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comite 095\FEUILLE DE MATCH\"/>
    </mc:Choice>
  </mc:AlternateContent>
  <xr:revisionPtr revIDLastSave="0" documentId="8_{F214DC1A-5D15-4D08-839D-DCAB4DEC6CA5}" xr6:coauthVersionLast="47" xr6:coauthVersionMax="47" xr10:uidLastSave="{00000000-0000-0000-0000-000000000000}"/>
  <bookViews>
    <workbookView xWindow="2676" yWindow="0" windowWidth="20364" windowHeight="12240" xr2:uid="{D1EDCF75-6DA5-48A7-ACEF-606A04E57BA1}"/>
  </bookViews>
  <sheets>
    <sheet name="Feuille de Match CDC VET" sheetId="1" r:id="rId1"/>
  </sheets>
  <externalReferences>
    <externalReference r:id="rId2"/>
  </externalReferences>
  <definedNames>
    <definedName name="Adversaire" localSheetId="0">'Feuille de Match CDC VET'!$O$10</definedName>
    <definedName name="Club" localSheetId="0">'Feuille de Match CDC VET'!$B$10</definedName>
    <definedName name="Date" localSheetId="0">'Feuille de Match CDC VET'!$B$6</definedName>
    <definedName name="Division" localSheetId="0">'Feuille de Match CDC VET'!$U$2</definedName>
    <definedName name="DOUBLETTES" localSheetId="0">'Feuille de Match CDC VET'!$A$60</definedName>
    <definedName name="Groupe" localSheetId="0">'Feuille de Match CDC VET'!$U$3</definedName>
    <definedName name="Logos">[1]Paramètres!$B$13:$B$19</definedName>
    <definedName name="Organisateur" localSheetId="0">'Feuille de Match CDC VET'!$O$6</definedName>
    <definedName name="TETE_A_TETE" localSheetId="0">'Feuille de Match CDC VET'!$A$51</definedName>
    <definedName name="Tirs" localSheetId="0">'Feuille de Match CDC VET'!$A$86</definedName>
    <definedName name="TRIPLETTES" localSheetId="0">'Feuille de Match CDC VET'!$A$73</definedName>
    <definedName name="Valeur" localSheetId="0">'Feuille de Match CDC VET'!$B$3</definedName>
    <definedName name="Zone_Image" localSheetId="0">'Feuille de Match CDC VET'!$A$1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49" i="1" l="1"/>
  <c r="B49" i="1"/>
</calcChain>
</file>

<file path=xl/sharedStrings.xml><?xml version="1.0" encoding="utf-8"?>
<sst xmlns="http://schemas.openxmlformats.org/spreadsheetml/2006/main" count="139" uniqueCount="40">
  <si>
    <t>Valeur des Victoires :</t>
  </si>
  <si>
    <t>Div:</t>
  </si>
  <si>
    <t xml:space="preserve">                         </t>
  </si>
  <si>
    <r>
      <t xml:space="preserve">TETE A TETE </t>
    </r>
    <r>
      <rPr>
        <b/>
        <sz val="20"/>
        <color indexed="10"/>
        <rFont val="Comic Sans MS"/>
        <family val="4"/>
      </rPr>
      <t>2</t>
    </r>
    <r>
      <rPr>
        <b/>
        <sz val="13"/>
        <color indexed="56"/>
        <rFont val="Comic Sans MS"/>
        <family val="4"/>
      </rPr>
      <t xml:space="preserve"> pts    DOUBLETTES </t>
    </r>
    <r>
      <rPr>
        <b/>
        <sz val="20"/>
        <color indexed="10"/>
        <rFont val="Comic Sans MS"/>
        <family val="4"/>
      </rPr>
      <t>4</t>
    </r>
    <r>
      <rPr>
        <b/>
        <sz val="13"/>
        <color indexed="56"/>
        <rFont val="Comic Sans MS"/>
        <family val="4"/>
      </rPr>
      <t xml:space="preserve"> pts    TRIPLETTES </t>
    </r>
    <r>
      <rPr>
        <b/>
        <sz val="20"/>
        <color indexed="10"/>
        <rFont val="Comic Sans MS"/>
        <family val="4"/>
      </rPr>
      <t>6</t>
    </r>
    <r>
      <rPr>
        <b/>
        <sz val="13"/>
        <color indexed="56"/>
        <rFont val="Comic Sans MS"/>
        <family val="4"/>
      </rPr>
      <t xml:space="preserve"> pts</t>
    </r>
  </si>
  <si>
    <t>Gr:</t>
  </si>
  <si>
    <t xml:space="preserve">   </t>
  </si>
  <si>
    <t>Date:</t>
  </si>
  <si>
    <t>Lieu:</t>
  </si>
  <si>
    <t>Club :</t>
  </si>
  <si>
    <t>A</t>
  </si>
  <si>
    <t>B</t>
  </si>
  <si>
    <t>Capitaine</t>
  </si>
  <si>
    <t>N° Licence:</t>
  </si>
  <si>
    <t>Nom:</t>
  </si>
  <si>
    <t>Prénom:</t>
  </si>
  <si>
    <t>Composition des Equipes</t>
  </si>
  <si>
    <t>ORDRE des RENCONTRES &amp; FEUILLE de RESULTATS</t>
  </si>
  <si>
    <r>
      <t xml:space="preserve">TETE A TETE </t>
    </r>
    <r>
      <rPr>
        <b/>
        <sz val="16"/>
        <color indexed="10"/>
        <rFont val="Comic Sans MS"/>
        <family val="4"/>
      </rPr>
      <t>2</t>
    </r>
    <r>
      <rPr>
        <b/>
        <sz val="16"/>
        <color indexed="8"/>
        <rFont val="Comic Sans MS"/>
        <family val="4"/>
      </rPr>
      <t xml:space="preserve"> pts</t>
    </r>
  </si>
  <si>
    <t>NOM  - PRENOM</t>
  </si>
  <si>
    <t xml:space="preserve">SCORE </t>
  </si>
  <si>
    <t>PTS</t>
  </si>
  <si>
    <t>ó</t>
  </si>
  <si>
    <r>
      <t xml:space="preserve">S/TOTAL PTS </t>
    </r>
    <r>
      <rPr>
        <b/>
        <sz val="11"/>
        <color indexed="8"/>
        <rFont val="Wingdings"/>
        <charset val="2"/>
      </rPr>
      <t>è</t>
    </r>
  </si>
  <si>
    <r>
      <t xml:space="preserve">DOUBLETTES </t>
    </r>
    <r>
      <rPr>
        <b/>
        <sz val="18"/>
        <color indexed="10"/>
        <rFont val="Comic Sans MS"/>
        <family val="4"/>
      </rPr>
      <t>4</t>
    </r>
    <r>
      <rPr>
        <b/>
        <sz val="18"/>
        <color indexed="8"/>
        <rFont val="Comic Sans MS"/>
        <family val="4"/>
      </rPr>
      <t xml:space="preserve"> pts</t>
    </r>
  </si>
  <si>
    <t>NOM  PRENOM</t>
  </si>
  <si>
    <t>joueur remplacé N°1:</t>
  </si>
  <si>
    <t>joueur remplaçant N°1:</t>
  </si>
  <si>
    <t>joueur remplacé N°2:</t>
  </si>
  <si>
    <t>joueur remplaçant N°2:</t>
  </si>
  <si>
    <r>
      <t xml:space="preserve">TRIPLETTES </t>
    </r>
    <r>
      <rPr>
        <b/>
        <sz val="18"/>
        <color indexed="10"/>
        <rFont val="Comic Sans MS"/>
        <family val="4"/>
      </rPr>
      <t>6</t>
    </r>
    <r>
      <rPr>
        <b/>
        <sz val="18"/>
        <color indexed="8"/>
        <rFont val="Comic Sans MS"/>
        <family val="4"/>
      </rPr>
      <t xml:space="preserve"> pts</t>
    </r>
  </si>
  <si>
    <r>
      <t>Total général équipe A   Pts</t>
    </r>
    <r>
      <rPr>
        <b/>
        <sz val="15"/>
        <color indexed="18"/>
        <rFont val="Wingdings"/>
        <charset val="2"/>
      </rPr>
      <t>è</t>
    </r>
  </si>
  <si>
    <r>
      <rPr>
        <b/>
        <sz val="15"/>
        <color indexed="18"/>
        <rFont val="Comic Sans MS"/>
        <family val="4"/>
      </rPr>
      <t>Total général équipe B   Pts</t>
    </r>
    <r>
      <rPr>
        <b/>
        <sz val="15"/>
        <color indexed="18"/>
        <rFont val="Wingdings"/>
        <charset val="2"/>
      </rPr>
      <t>è</t>
    </r>
  </si>
  <si>
    <t>Gagnante Equipe N°</t>
  </si>
  <si>
    <t>du club:</t>
  </si>
  <si>
    <t>Perdante Equipe N°</t>
  </si>
  <si>
    <t>Match Nul entre A et B</t>
  </si>
  <si>
    <r>
      <rPr>
        <b/>
        <u/>
        <sz val="11"/>
        <color indexed="8"/>
        <rFont val="Comic Sans MS"/>
        <family val="4"/>
      </rPr>
      <t>Signature Capitaine
Equipe A</t>
    </r>
    <r>
      <rPr>
        <b/>
        <sz val="11"/>
        <color indexed="8"/>
        <rFont val="Comic Sans MS"/>
        <family val="4"/>
      </rPr>
      <t xml:space="preserve"> </t>
    </r>
  </si>
  <si>
    <t xml:space="preserve">Nom - Prénom 
&amp; signature de l'Arbitre </t>
  </si>
  <si>
    <t>Signature Capitaine
Equipe B</t>
  </si>
  <si>
    <t>En cas d'incident joindre un rapport  Comité du Val d'Oise 2bis Rue Descartes - 95330 DOMONT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</si>
</sst>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43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u/>
      <sz val="14"/>
      <color theme="1"/>
      <name val="Comic Sans MS"/>
      <family val="4"/>
    </font>
    <font>
      <b/>
      <sz val="14"/>
      <color theme="1"/>
      <name val="Comic Sans MS"/>
      <family val="4"/>
    </font>
    <font>
      <b/>
      <sz val="18"/>
      <color theme="1"/>
      <name val="Comic Sans MS"/>
      <family val="4"/>
    </font>
    <font>
      <b/>
      <sz val="13"/>
      <color rgb="FF002060"/>
      <name val="Comic Sans MS"/>
      <family val="4"/>
    </font>
    <font>
      <b/>
      <sz val="20"/>
      <color indexed="10"/>
      <name val="Comic Sans MS"/>
      <family val="4"/>
    </font>
    <font>
      <b/>
      <sz val="13"/>
      <color indexed="56"/>
      <name val="Comic Sans MS"/>
      <family val="4"/>
    </font>
    <font>
      <b/>
      <sz val="12"/>
      <color rgb="FF002060"/>
      <name val="Comic Sans MS"/>
      <family val="4"/>
    </font>
    <font>
      <sz val="11"/>
      <color theme="1"/>
      <name val="Comic Sans MS"/>
      <family val="4"/>
    </font>
    <font>
      <b/>
      <sz val="14"/>
      <color theme="3" tint="-0.249977111117893"/>
      <name val="Comic Sans MS"/>
      <family val="4"/>
    </font>
    <font>
      <b/>
      <sz val="26"/>
      <color theme="3" tint="-0.249977111117893"/>
      <name val="Comic Sans MS"/>
      <family val="4"/>
    </font>
    <font>
      <b/>
      <sz val="12"/>
      <color theme="1"/>
      <name val="Calibri"/>
      <family val="2"/>
      <scheme val="minor"/>
    </font>
    <font>
      <b/>
      <sz val="16"/>
      <color theme="1"/>
      <name val="Comic Sans MS"/>
      <family val="4"/>
    </font>
    <font>
      <b/>
      <sz val="12"/>
      <color theme="1"/>
      <name val="Comic Sans MS"/>
      <family val="4"/>
    </font>
    <font>
      <b/>
      <sz val="20"/>
      <color theme="1"/>
      <name val="Comic Sans MS"/>
      <family val="4"/>
    </font>
    <font>
      <b/>
      <sz val="11"/>
      <color theme="1"/>
      <name val="Comic Sans MS"/>
      <family val="4"/>
    </font>
    <font>
      <sz val="14"/>
      <color theme="1"/>
      <name val="Calibri"/>
      <family val="2"/>
      <scheme val="minor"/>
    </font>
    <font>
      <b/>
      <sz val="24"/>
      <color theme="3" tint="-0.249977111117893"/>
      <name val="Comic Sans MS"/>
      <family val="4"/>
    </font>
    <font>
      <b/>
      <i/>
      <sz val="36"/>
      <color theme="1"/>
      <name val="Comic Sans MS"/>
      <family val="4"/>
    </font>
    <font>
      <sz val="20"/>
      <color theme="1"/>
      <name val="Comic Sans MS"/>
      <family val="4"/>
    </font>
    <font>
      <b/>
      <sz val="26"/>
      <color theme="1"/>
      <name val="Comic Sans MS"/>
      <family val="4"/>
    </font>
    <font>
      <b/>
      <sz val="26"/>
      <color rgb="FF002060"/>
      <name val="Comic Sans MS"/>
      <family val="4"/>
    </font>
    <font>
      <b/>
      <sz val="16"/>
      <color indexed="10"/>
      <name val="Comic Sans MS"/>
      <family val="4"/>
    </font>
    <font>
      <b/>
      <sz val="16"/>
      <color indexed="8"/>
      <name val="Comic Sans MS"/>
      <family val="4"/>
    </font>
    <font>
      <b/>
      <sz val="10"/>
      <color theme="1"/>
      <name val="Comic Sans MS"/>
      <family val="4"/>
    </font>
    <font>
      <sz val="16"/>
      <color theme="1"/>
      <name val="Wingdings"/>
      <charset val="2"/>
    </font>
    <font>
      <b/>
      <sz val="11"/>
      <color indexed="8"/>
      <name val="Wingdings"/>
      <charset val="2"/>
    </font>
    <font>
      <b/>
      <sz val="18"/>
      <color indexed="10"/>
      <name val="Comic Sans MS"/>
      <family val="4"/>
    </font>
    <font>
      <b/>
      <sz val="18"/>
      <color indexed="8"/>
      <name val="Comic Sans MS"/>
      <family val="4"/>
    </font>
    <font>
      <b/>
      <sz val="8"/>
      <color theme="1"/>
      <name val="Comic Sans MS"/>
      <family val="4"/>
    </font>
    <font>
      <b/>
      <sz val="9"/>
      <color theme="1"/>
      <name val="Comic Sans MS"/>
      <family val="4"/>
    </font>
    <font>
      <b/>
      <sz val="15"/>
      <color theme="3" tint="-0.249977111117893"/>
      <name val="Comic Sans MS"/>
      <family val="4"/>
    </font>
    <font>
      <b/>
      <sz val="15"/>
      <color indexed="18"/>
      <name val="Wingdings"/>
      <charset val="2"/>
    </font>
    <font>
      <b/>
      <sz val="12"/>
      <color theme="3" tint="-0.249977111117893"/>
      <name val="Comic Sans MS"/>
      <family val="4"/>
    </font>
    <font>
      <b/>
      <sz val="11"/>
      <color theme="3" tint="-0.249977111117893"/>
      <name val="Comic Sans MS"/>
      <family val="4"/>
    </font>
    <font>
      <b/>
      <sz val="15"/>
      <color indexed="18"/>
      <name val="Comic Sans MS"/>
      <family val="4"/>
    </font>
    <font>
      <b/>
      <u/>
      <sz val="11"/>
      <color indexed="8"/>
      <name val="Comic Sans MS"/>
      <family val="4"/>
    </font>
    <font>
      <b/>
      <sz val="11"/>
      <color indexed="8"/>
      <name val="Comic Sans MS"/>
      <family val="4"/>
    </font>
    <font>
      <b/>
      <u/>
      <sz val="11"/>
      <color theme="1"/>
      <name val="Comic Sans MS"/>
      <family val="4"/>
    </font>
    <font>
      <b/>
      <sz val="11"/>
      <color rgb="FFFF0000"/>
      <name val="Comic Sans MS"/>
      <family val="4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indexed="64"/>
      </patternFill>
    </fill>
  </fills>
  <borders count="8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17">
    <xf numFmtId="0" fontId="0" fillId="0" borderId="0" xfId="0"/>
    <xf numFmtId="0" fontId="3" fillId="0" borderId="0" xfId="0" applyFont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vertical="center"/>
    </xf>
    <xf numFmtId="0" fontId="3" fillId="0" borderId="0" xfId="0" applyFont="1" applyAlignment="1">
      <alignment horizontal="right" vertical="center"/>
    </xf>
    <xf numFmtId="0" fontId="11" fillId="0" borderId="0" xfId="1" applyFont="1" applyAlignment="1">
      <alignment vertical="center"/>
    </xf>
    <xf numFmtId="0" fontId="5" fillId="0" borderId="1" xfId="1" applyFont="1" applyBorder="1" applyAlignment="1">
      <alignment horizontal="left" vertical="top"/>
    </xf>
    <xf numFmtId="0" fontId="5" fillId="0" borderId="2" xfId="1" applyFont="1" applyBorder="1" applyAlignment="1">
      <alignment horizontal="left" vertical="top"/>
    </xf>
    <xf numFmtId="0" fontId="11" fillId="0" borderId="2" xfId="1" applyFont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0" xfId="1" applyFont="1"/>
    <xf numFmtId="0" fontId="1" fillId="0" borderId="0" xfId="1"/>
    <xf numFmtId="0" fontId="14" fillId="0" borderId="13" xfId="1" applyFont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5" fillId="2" borderId="2" xfId="1" applyFont="1" applyFill="1" applyBorder="1" applyAlignment="1">
      <alignment vertical="center"/>
    </xf>
    <xf numFmtId="49" fontId="16" fillId="2" borderId="2" xfId="1" applyNumberFormat="1" applyFont="1" applyFill="1" applyBorder="1" applyAlignment="1" applyProtection="1">
      <alignment horizontal="center" vertical="center"/>
      <protection locked="0"/>
    </xf>
    <xf numFmtId="0" fontId="15" fillId="3" borderId="1" xfId="1" applyFont="1" applyFill="1" applyBorder="1" applyAlignment="1">
      <alignment vertical="center"/>
    </xf>
    <xf numFmtId="0" fontId="15" fillId="3" borderId="2" xfId="1" applyFont="1" applyFill="1" applyBorder="1" applyAlignment="1">
      <alignment vertical="center"/>
    </xf>
    <xf numFmtId="49" fontId="16" fillId="3" borderId="2" xfId="1" applyNumberFormat="1" applyFont="1" applyFill="1" applyBorder="1" applyAlignment="1" applyProtection="1">
      <alignment horizontal="center" vertical="center"/>
      <protection locked="0"/>
    </xf>
    <xf numFmtId="0" fontId="17" fillId="3" borderId="2" xfId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center" vertical="center"/>
    </xf>
    <xf numFmtId="0" fontId="2" fillId="0" borderId="13" xfId="1" applyFont="1" applyBorder="1" applyAlignment="1">
      <alignment vertical="center"/>
    </xf>
    <xf numFmtId="0" fontId="15" fillId="2" borderId="14" xfId="1" applyFont="1" applyFill="1" applyBorder="1" applyAlignment="1">
      <alignment vertical="center"/>
    </xf>
    <xf numFmtId="0" fontId="15" fillId="2" borderId="0" xfId="1" applyFont="1" applyFill="1" applyAlignment="1">
      <alignment vertical="center"/>
    </xf>
    <xf numFmtId="0" fontId="18" fillId="2" borderId="0" xfId="1" applyFont="1" applyFill="1" applyAlignment="1">
      <alignment vertical="center"/>
    </xf>
    <xf numFmtId="0" fontId="15" fillId="3" borderId="14" xfId="1" applyFont="1" applyFill="1" applyBorder="1" applyAlignment="1">
      <alignment vertical="center"/>
    </xf>
    <xf numFmtId="0" fontId="15" fillId="3" borderId="0" xfId="1" applyFont="1" applyFill="1" applyAlignment="1">
      <alignment vertical="center"/>
    </xf>
    <xf numFmtId="0" fontId="18" fillId="3" borderId="0" xfId="1" applyFont="1" applyFill="1" applyAlignment="1">
      <alignment vertical="center"/>
    </xf>
    <xf numFmtId="0" fontId="17" fillId="3" borderId="0" xfId="1" applyFont="1" applyFill="1" applyAlignment="1">
      <alignment horizontal="center" vertical="center"/>
    </xf>
    <xf numFmtId="0" fontId="17" fillId="3" borderId="13" xfId="1" applyFont="1" applyFill="1" applyBorder="1" applyAlignment="1">
      <alignment horizontal="center" vertical="center"/>
    </xf>
    <xf numFmtId="0" fontId="19" fillId="0" borderId="13" xfId="1" applyFont="1" applyBorder="1" applyAlignment="1" applyProtection="1">
      <alignment vertical="center"/>
      <protection locked="0"/>
    </xf>
    <xf numFmtId="0" fontId="1" fillId="0" borderId="13" xfId="1" applyBorder="1" applyAlignment="1">
      <alignment vertical="center"/>
    </xf>
    <xf numFmtId="0" fontId="18" fillId="0" borderId="15" xfId="1" applyFont="1" applyBorder="1" applyAlignment="1">
      <alignment horizontal="right" vertical="center"/>
    </xf>
    <xf numFmtId="0" fontId="11" fillId="0" borderId="16" xfId="1" applyFont="1" applyBorder="1" applyAlignment="1" applyProtection="1">
      <alignment vertical="center"/>
      <protection locked="0"/>
    </xf>
    <xf numFmtId="0" fontId="11" fillId="0" borderId="17" xfId="1" applyFont="1" applyBorder="1" applyAlignment="1" applyProtection="1">
      <alignment vertical="center"/>
      <protection locked="0"/>
    </xf>
    <xf numFmtId="0" fontId="18" fillId="0" borderId="18" xfId="1" applyFont="1" applyBorder="1" applyAlignment="1" applyProtection="1">
      <alignment horizontal="right" vertical="center"/>
      <protection locked="0"/>
    </xf>
    <xf numFmtId="0" fontId="18" fillId="0" borderId="21" xfId="1" applyFont="1" applyBorder="1" applyAlignment="1" applyProtection="1">
      <alignment horizontal="right" vertical="center"/>
      <protection locked="0"/>
    </xf>
    <xf numFmtId="0" fontId="11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22" fillId="0" borderId="8" xfId="1" applyFont="1" applyBorder="1" applyAlignment="1">
      <alignment vertical="center"/>
    </xf>
    <xf numFmtId="0" fontId="18" fillId="0" borderId="0" xfId="1" applyFont="1" applyAlignment="1">
      <alignment vertical="center"/>
    </xf>
    <xf numFmtId="0" fontId="19" fillId="0" borderId="0" xfId="1" applyFont="1" applyAlignment="1">
      <alignment vertical="center"/>
    </xf>
    <xf numFmtId="0" fontId="6" fillId="0" borderId="0" xfId="1" applyFont="1" applyAlignment="1">
      <alignment horizontal="centerContinuous" vertical="center"/>
    </xf>
    <xf numFmtId="0" fontId="15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5" fillId="0" borderId="0" xfId="1" applyFont="1" applyAlignment="1">
      <alignment horizontal="centerContinuous" vertical="center"/>
    </xf>
    <xf numFmtId="0" fontId="5" fillId="2" borderId="2" xfId="1" applyFont="1" applyFill="1" applyBorder="1" applyAlignment="1">
      <alignment horizontal="left" vertical="top"/>
    </xf>
    <xf numFmtId="0" fontId="5" fillId="2" borderId="3" xfId="1" applyFont="1" applyFill="1" applyBorder="1" applyAlignment="1">
      <alignment horizontal="left" vertical="top"/>
    </xf>
    <xf numFmtId="0" fontId="5" fillId="3" borderId="1" xfId="1" applyFont="1" applyFill="1" applyBorder="1" applyAlignment="1">
      <alignment vertical="top"/>
    </xf>
    <xf numFmtId="0" fontId="5" fillId="3" borderId="2" xfId="1" applyFont="1" applyFill="1" applyBorder="1" applyAlignment="1">
      <alignment vertical="top"/>
    </xf>
    <xf numFmtId="0" fontId="23" fillId="3" borderId="2" xfId="1" applyFont="1" applyFill="1" applyBorder="1" applyAlignment="1">
      <alignment horizontal="center" vertical="center"/>
    </xf>
    <xf numFmtId="0" fontId="13" fillId="2" borderId="8" xfId="1" applyFont="1" applyFill="1" applyBorder="1" applyAlignment="1">
      <alignment horizontal="center" vertical="center" shrinkToFit="1"/>
    </xf>
    <xf numFmtId="0" fontId="13" fillId="2" borderId="9" xfId="1" applyFont="1" applyFill="1" applyBorder="1" applyAlignment="1">
      <alignment horizontal="center" vertical="center" shrinkToFit="1"/>
    </xf>
    <xf numFmtId="0" fontId="23" fillId="3" borderId="8" xfId="1" applyFont="1" applyFill="1" applyBorder="1" applyAlignment="1">
      <alignment horizontal="center" vertical="center"/>
    </xf>
    <xf numFmtId="0" fontId="18" fillId="2" borderId="29" xfId="1" applyFont="1" applyFill="1" applyBorder="1" applyAlignment="1">
      <alignment horizontal="center" vertical="center"/>
    </xf>
    <xf numFmtId="0" fontId="18" fillId="2" borderId="30" xfId="1" applyFont="1" applyFill="1" applyBorder="1" applyAlignment="1">
      <alignment horizontal="center" vertical="center"/>
    </xf>
    <xf numFmtId="0" fontId="18" fillId="2" borderId="2" xfId="1" applyFont="1" applyFill="1" applyBorder="1" applyAlignment="1">
      <alignment horizontal="center" vertical="center"/>
    </xf>
    <xf numFmtId="0" fontId="27" fillId="0" borderId="31" xfId="1" applyFont="1" applyBorder="1" applyAlignment="1">
      <alignment vertical="center"/>
    </xf>
    <xf numFmtId="0" fontId="18" fillId="0" borderId="32" xfId="1" applyFont="1" applyBorder="1" applyAlignment="1">
      <alignment horizontal="center" vertical="center"/>
    </xf>
    <xf numFmtId="0" fontId="18" fillId="3" borderId="30" xfId="1" applyFont="1" applyFill="1" applyBorder="1" applyAlignment="1">
      <alignment horizontal="center" vertical="center"/>
    </xf>
    <xf numFmtId="0" fontId="27" fillId="3" borderId="30" xfId="1" applyFont="1" applyFill="1" applyBorder="1" applyAlignment="1">
      <alignment vertical="center"/>
    </xf>
    <xf numFmtId="0" fontId="27" fillId="0" borderId="30" xfId="1" applyFont="1" applyBorder="1" applyAlignment="1">
      <alignment vertical="center"/>
    </xf>
    <xf numFmtId="0" fontId="18" fillId="2" borderId="33" xfId="1" applyFont="1" applyFill="1" applyBorder="1" applyAlignment="1">
      <alignment horizontal="center" vertical="center"/>
    </xf>
    <xf numFmtId="0" fontId="18" fillId="3" borderId="33" xfId="1" applyFont="1" applyFill="1" applyBorder="1" applyAlignment="1">
      <alignment horizontal="center" vertical="center"/>
    </xf>
    <xf numFmtId="0" fontId="18" fillId="2" borderId="36" xfId="1" applyFont="1" applyFill="1" applyBorder="1" applyAlignment="1">
      <alignment horizontal="center" vertical="center"/>
    </xf>
    <xf numFmtId="0" fontId="18" fillId="3" borderId="36" xfId="1" applyFont="1" applyFill="1" applyBorder="1" applyAlignment="1">
      <alignment horizontal="center" vertical="center"/>
    </xf>
    <xf numFmtId="0" fontId="18" fillId="0" borderId="7" xfId="1" applyFont="1" applyBorder="1" applyAlignment="1">
      <alignment vertical="center"/>
    </xf>
    <xf numFmtId="0" fontId="18" fillId="0" borderId="8" xfId="1" applyFont="1" applyBorder="1" applyAlignment="1">
      <alignment vertical="center"/>
    </xf>
    <xf numFmtId="0" fontId="18" fillId="0" borderId="8" xfId="1" applyFont="1" applyBorder="1" applyAlignment="1">
      <alignment horizontal="center" vertical="center"/>
    </xf>
    <xf numFmtId="0" fontId="18" fillId="0" borderId="44" xfId="1" applyFont="1" applyBorder="1" applyAlignment="1">
      <alignment horizontal="center" vertical="center"/>
    </xf>
    <xf numFmtId="0" fontId="18" fillId="0" borderId="45" xfId="1" applyFont="1" applyBorder="1" applyAlignment="1">
      <alignment horizontal="right" vertical="center"/>
    </xf>
    <xf numFmtId="0" fontId="18" fillId="2" borderId="32" xfId="1" applyFont="1" applyFill="1" applyBorder="1" applyAlignment="1">
      <alignment horizontal="center" vertical="center"/>
    </xf>
    <xf numFmtId="0" fontId="15" fillId="0" borderId="0" xfId="1" applyFont="1" applyAlignment="1">
      <alignment vertical="center"/>
    </xf>
    <xf numFmtId="0" fontId="18" fillId="0" borderId="43" xfId="1" applyFont="1" applyBorder="1" applyAlignment="1">
      <alignment horizontal="center" vertical="center"/>
    </xf>
    <xf numFmtId="0" fontId="18" fillId="0" borderId="11" xfId="1" applyFont="1" applyBorder="1" applyAlignment="1">
      <alignment horizontal="right" vertical="center"/>
    </xf>
    <xf numFmtId="0" fontId="18" fillId="0" borderId="46" xfId="1" applyFont="1" applyBorder="1" applyAlignment="1">
      <alignment horizontal="right" vertical="center"/>
    </xf>
    <xf numFmtId="0" fontId="18" fillId="0" borderId="47" xfId="1" applyFont="1" applyBorder="1" applyAlignment="1">
      <alignment horizontal="right" vertical="center"/>
    </xf>
    <xf numFmtId="0" fontId="27" fillId="0" borderId="32" xfId="1" applyFont="1" applyBorder="1" applyAlignment="1">
      <alignment vertical="center"/>
    </xf>
    <xf numFmtId="0" fontId="18" fillId="0" borderId="25" xfId="1" applyFont="1" applyBorder="1" applyAlignment="1">
      <alignment horizontal="center" vertical="center"/>
    </xf>
    <xf numFmtId="0" fontId="18" fillId="2" borderId="51" xfId="1" applyFont="1" applyFill="1" applyBorder="1" applyAlignment="1">
      <alignment horizontal="center" vertical="center"/>
    </xf>
    <xf numFmtId="0" fontId="18" fillId="3" borderId="51" xfId="1" applyFont="1" applyFill="1" applyBorder="1" applyAlignment="1">
      <alignment horizontal="center" vertical="center"/>
    </xf>
    <xf numFmtId="0" fontId="18" fillId="2" borderId="52" xfId="1" applyFont="1" applyFill="1" applyBorder="1" applyAlignment="1">
      <alignment horizontal="center" vertical="center"/>
    </xf>
    <xf numFmtId="0" fontId="18" fillId="3" borderId="52" xfId="1" applyFont="1" applyFill="1" applyBorder="1" applyAlignment="1">
      <alignment horizontal="center" vertical="center"/>
    </xf>
    <xf numFmtId="0" fontId="18" fillId="2" borderId="53" xfId="1" applyFont="1" applyFill="1" applyBorder="1" applyAlignment="1">
      <alignment horizontal="center" vertical="center"/>
    </xf>
    <xf numFmtId="0" fontId="18" fillId="3" borderId="53" xfId="1" applyFont="1" applyFill="1" applyBorder="1" applyAlignment="1">
      <alignment horizontal="center" vertical="center"/>
    </xf>
    <xf numFmtId="0" fontId="15" fillId="0" borderId="0" xfId="1" applyFont="1" applyAlignment="1">
      <alignment horizontal="left" vertical="center"/>
    </xf>
    <xf numFmtId="0" fontId="18" fillId="0" borderId="10" xfId="1" applyFont="1" applyBorder="1" applyAlignment="1">
      <alignment vertical="center"/>
    </xf>
    <xf numFmtId="0" fontId="18" fillId="0" borderId="11" xfId="1" applyFont="1" applyBorder="1" applyAlignment="1">
      <alignment vertical="center"/>
    </xf>
    <xf numFmtId="0" fontId="18" fillId="0" borderId="11" xfId="1" applyFont="1" applyBorder="1" applyAlignment="1">
      <alignment horizontal="center" vertical="center"/>
    </xf>
    <xf numFmtId="0" fontId="18" fillId="0" borderId="12" xfId="1" applyFont="1" applyBorder="1" applyAlignment="1">
      <alignment horizontal="right" vertical="center"/>
    </xf>
    <xf numFmtId="0" fontId="33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 textRotation="90"/>
    </xf>
    <xf numFmtId="0" fontId="34" fillId="2" borderId="75" xfId="1" applyFont="1" applyFill="1" applyBorder="1" applyAlignment="1">
      <alignment vertical="center"/>
    </xf>
    <xf numFmtId="0" fontId="34" fillId="2" borderId="76" xfId="1" applyFont="1" applyFill="1" applyBorder="1" applyAlignment="1">
      <alignment vertical="center"/>
    </xf>
    <xf numFmtId="0" fontId="36" fillId="2" borderId="77" xfId="1" applyFont="1" applyFill="1" applyBorder="1" applyAlignment="1">
      <alignment vertical="center"/>
    </xf>
    <xf numFmtId="0" fontId="37" fillId="2" borderId="78" xfId="1" applyFont="1" applyFill="1" applyBorder="1" applyAlignment="1">
      <alignment horizontal="center" vertical="center"/>
    </xf>
    <xf numFmtId="0" fontId="37" fillId="2" borderId="30" xfId="1" applyFont="1" applyFill="1" applyBorder="1" applyAlignment="1">
      <alignment horizontal="center" vertical="center"/>
    </xf>
    <xf numFmtId="0" fontId="37" fillId="2" borderId="29" xfId="1" applyFont="1" applyFill="1" applyBorder="1" applyAlignment="1">
      <alignment horizontal="right" vertical="center"/>
    </xf>
    <xf numFmtId="0" fontId="37" fillId="2" borderId="30" xfId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vertical="center"/>
    </xf>
    <xf numFmtId="0" fontId="34" fillId="3" borderId="75" xfId="1" applyFont="1" applyFill="1" applyBorder="1" applyAlignment="1">
      <alignment vertical="center"/>
    </xf>
    <xf numFmtId="0" fontId="34" fillId="3" borderId="76" xfId="1" applyFont="1" applyFill="1" applyBorder="1" applyAlignment="1">
      <alignment vertical="center"/>
    </xf>
    <xf numFmtId="0" fontId="37" fillId="3" borderId="77" xfId="1" applyFont="1" applyFill="1" applyBorder="1" applyAlignment="1">
      <alignment vertical="center"/>
    </xf>
    <xf numFmtId="0" fontId="37" fillId="3" borderId="78" xfId="1" applyFont="1" applyFill="1" applyBorder="1" applyAlignment="1">
      <alignment horizontal="center" vertical="center"/>
    </xf>
    <xf numFmtId="0" fontId="37" fillId="3" borderId="32" xfId="1" applyFont="1" applyFill="1" applyBorder="1" applyAlignment="1">
      <alignment horizontal="right" vertical="center"/>
    </xf>
    <xf numFmtId="0" fontId="37" fillId="3" borderId="29" xfId="1" applyFont="1" applyFill="1" applyBorder="1" applyAlignment="1">
      <alignment horizontal="right" vertical="center"/>
    </xf>
    <xf numFmtId="0" fontId="37" fillId="3" borderId="30" xfId="1" applyFont="1" applyFill="1" applyBorder="1" applyAlignment="1">
      <alignment horizontal="right" vertical="center"/>
    </xf>
    <xf numFmtId="0" fontId="12" fillId="3" borderId="32" xfId="1" applyFont="1" applyFill="1" applyBorder="1" applyAlignment="1">
      <alignment vertical="center"/>
    </xf>
    <xf numFmtId="0" fontId="18" fillId="0" borderId="0" xfId="1" applyFont="1" applyAlignment="1">
      <alignment horizontal="right" vertical="center"/>
    </xf>
    <xf numFmtId="0" fontId="5" fillId="0" borderId="0" xfId="1" applyFont="1" applyAlignment="1">
      <alignment vertical="center"/>
    </xf>
    <xf numFmtId="0" fontId="18" fillId="0" borderId="15" xfId="1" applyFont="1" applyBorder="1" applyAlignment="1">
      <alignment vertical="center"/>
    </xf>
    <xf numFmtId="0" fontId="18" fillId="0" borderId="25" xfId="1" applyFont="1" applyBorder="1" applyAlignment="1">
      <alignment vertical="center"/>
    </xf>
    <xf numFmtId="0" fontId="18" fillId="0" borderId="25" xfId="1" applyFont="1" applyBorder="1" applyAlignment="1">
      <alignment horizontal="right" vertical="center"/>
    </xf>
    <xf numFmtId="0" fontId="18" fillId="0" borderId="8" xfId="1" applyFont="1" applyBorder="1" applyAlignment="1">
      <alignment horizontal="right" vertical="center"/>
    </xf>
    <xf numFmtId="0" fontId="18" fillId="0" borderId="1" xfId="2" applyFont="1" applyBorder="1" applyAlignment="1">
      <alignment vertical="center"/>
    </xf>
    <xf numFmtId="0" fontId="18" fillId="0" borderId="2" xfId="2" applyFont="1" applyBorder="1" applyAlignment="1">
      <alignment vertical="center"/>
    </xf>
    <xf numFmtId="0" fontId="18" fillId="0" borderId="2" xfId="2" applyFont="1" applyBorder="1" applyAlignment="1">
      <alignment horizontal="center" vertical="center"/>
    </xf>
    <xf numFmtId="0" fontId="18" fillId="0" borderId="2" xfId="2" applyFont="1" applyBorder="1" applyAlignment="1">
      <alignment horizontal="right" vertical="center"/>
    </xf>
    <xf numFmtId="0" fontId="5" fillId="0" borderId="2" xfId="2" applyFont="1" applyBorder="1" applyAlignment="1">
      <alignment vertical="center"/>
    </xf>
    <xf numFmtId="0" fontId="18" fillId="0" borderId="3" xfId="0" applyFont="1" applyBorder="1" applyAlignment="1">
      <alignment vertical="center"/>
    </xf>
    <xf numFmtId="0" fontId="18" fillId="0" borderId="14" xfId="2" applyFont="1" applyBorder="1" applyAlignment="1">
      <alignment vertical="center"/>
    </xf>
    <xf numFmtId="0" fontId="18" fillId="0" borderId="0" xfId="2" applyFont="1" applyAlignment="1">
      <alignment vertical="center"/>
    </xf>
    <xf numFmtId="0" fontId="18" fillId="0" borderId="0" xfId="2" applyFont="1" applyAlignment="1">
      <alignment horizontal="center" vertical="center"/>
    </xf>
    <xf numFmtId="0" fontId="18" fillId="0" borderId="79" xfId="2" applyFont="1" applyBorder="1" applyAlignment="1">
      <alignment vertical="center"/>
    </xf>
    <xf numFmtId="0" fontId="18" fillId="0" borderId="0" xfId="2" applyFont="1" applyAlignment="1">
      <alignment horizontal="right" vertical="center"/>
    </xf>
    <xf numFmtId="0" fontId="5" fillId="0" borderId="13" xfId="2" applyFont="1" applyBorder="1" applyAlignment="1">
      <alignment vertical="center"/>
    </xf>
    <xf numFmtId="0" fontId="18" fillId="0" borderId="7" xfId="0" applyFont="1" applyBorder="1" applyAlignment="1">
      <alignment vertical="center"/>
    </xf>
    <xf numFmtId="0" fontId="18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41" fillId="0" borderId="0" xfId="1" applyFont="1" applyAlignment="1">
      <alignment vertical="center"/>
    </xf>
    <xf numFmtId="0" fontId="1" fillId="0" borderId="0" xfId="1" applyAlignment="1">
      <alignment horizontal="center" vertical="center"/>
    </xf>
    <xf numFmtId="0" fontId="18" fillId="0" borderId="22" xfId="1" applyFont="1" applyBorder="1" applyAlignment="1">
      <alignment horizontal="center" vertical="center"/>
    </xf>
    <xf numFmtId="0" fontId="18" fillId="0" borderId="23" xfId="1" applyFont="1" applyBorder="1" applyAlignment="1">
      <alignment horizontal="center" vertical="center"/>
    </xf>
    <xf numFmtId="0" fontId="18" fillId="0" borderId="0" xfId="1" applyFont="1" applyAlignment="1">
      <alignment horizontal="center" vertical="center" wrapText="1"/>
    </xf>
    <xf numFmtId="0" fontId="41" fillId="0" borderId="0" xfId="1" applyFont="1" applyAlignment="1">
      <alignment horizontal="center" vertical="center" wrapText="1"/>
    </xf>
    <xf numFmtId="0" fontId="41" fillId="0" borderId="0" xfId="1" applyFont="1" applyAlignment="1">
      <alignment horizontal="center" vertical="center"/>
    </xf>
    <xf numFmtId="0" fontId="32" fillId="0" borderId="74" xfId="1" applyFont="1" applyBorder="1" applyAlignment="1">
      <alignment horizontal="left" vertical="center"/>
    </xf>
    <xf numFmtId="0" fontId="32" fillId="0" borderId="57" xfId="1" applyFont="1" applyBorder="1" applyAlignment="1">
      <alignment horizontal="left" vertical="center"/>
    </xf>
    <xf numFmtId="0" fontId="18" fillId="0" borderId="57" xfId="1" applyFont="1" applyBorder="1" applyAlignment="1" applyProtection="1">
      <alignment horizontal="center" vertical="center"/>
      <protection locked="0"/>
    </xf>
    <xf numFmtId="0" fontId="18" fillId="0" borderId="58" xfId="1" applyFont="1" applyBorder="1" applyAlignment="1" applyProtection="1">
      <alignment horizontal="center" vertical="center"/>
      <protection locked="0"/>
    </xf>
    <xf numFmtId="0" fontId="18" fillId="3" borderId="29" xfId="1" applyFont="1" applyFill="1" applyBorder="1" applyAlignment="1">
      <alignment horizontal="center" vertical="center"/>
    </xf>
    <xf numFmtId="0" fontId="18" fillId="3" borderId="32" xfId="1" applyFont="1" applyFill="1" applyBorder="1" applyAlignment="1">
      <alignment horizontal="center" vertical="center"/>
    </xf>
    <xf numFmtId="0" fontId="18" fillId="0" borderId="25" xfId="1" applyFont="1" applyBorder="1" applyAlignment="1">
      <alignment horizontal="center" vertical="center"/>
    </xf>
    <xf numFmtId="0" fontId="18" fillId="0" borderId="50" xfId="1" applyFont="1" applyBorder="1" applyAlignment="1">
      <alignment horizontal="center" vertical="center"/>
    </xf>
    <xf numFmtId="0" fontId="32" fillId="0" borderId="18" xfId="1" applyFont="1" applyBorder="1" applyAlignment="1">
      <alignment horizontal="left" vertical="center"/>
    </xf>
    <xf numFmtId="0" fontId="32" fillId="0" borderId="27" xfId="1" applyFont="1" applyBorder="1" applyAlignment="1">
      <alignment horizontal="left" vertical="center"/>
    </xf>
    <xf numFmtId="0" fontId="18" fillId="0" borderId="27" xfId="1" applyFont="1" applyBorder="1" applyAlignment="1" applyProtection="1">
      <alignment horizontal="center" vertical="center"/>
      <protection locked="0"/>
    </xf>
    <xf numFmtId="0" fontId="18" fillId="0" borderId="54" xfId="1" applyFont="1" applyBorder="1" applyAlignment="1" applyProtection="1">
      <alignment horizontal="center" vertical="center"/>
      <protection locked="0"/>
    </xf>
    <xf numFmtId="0" fontId="18" fillId="0" borderId="65" xfId="1" applyFont="1" applyBorder="1" applyAlignment="1" applyProtection="1">
      <alignment horizontal="center" vertical="center"/>
      <protection locked="0"/>
    </xf>
    <xf numFmtId="0" fontId="18" fillId="0" borderId="66" xfId="1" applyFont="1" applyBorder="1" applyAlignment="1" applyProtection="1">
      <alignment horizontal="center" vertical="center"/>
      <protection locked="0"/>
    </xf>
    <xf numFmtId="0" fontId="18" fillId="0" borderId="71" xfId="1" applyFont="1" applyBorder="1" applyAlignment="1" applyProtection="1">
      <alignment horizontal="center" vertical="center"/>
      <protection locked="0"/>
    </xf>
    <xf numFmtId="0" fontId="18" fillId="0" borderId="72" xfId="1" applyFont="1" applyBorder="1" applyAlignment="1" applyProtection="1">
      <alignment horizontal="center" vertical="center"/>
      <protection locked="0"/>
    </xf>
    <xf numFmtId="0" fontId="18" fillId="0" borderId="73" xfId="1" applyFont="1" applyBorder="1" applyAlignment="1" applyProtection="1">
      <alignment horizontal="center" vertical="center"/>
      <protection locked="0"/>
    </xf>
    <xf numFmtId="0" fontId="18" fillId="0" borderId="45" xfId="1" applyFont="1" applyBorder="1" applyAlignment="1" applyProtection="1">
      <alignment horizontal="center" vertical="center"/>
      <protection locked="0"/>
    </xf>
    <xf numFmtId="0" fontId="18" fillId="0" borderId="67" xfId="1" applyFont="1" applyBorder="1" applyAlignment="1">
      <alignment horizontal="center" vertical="center"/>
    </xf>
    <xf numFmtId="0" fontId="18" fillId="0" borderId="27" xfId="1" applyFont="1" applyBorder="1" applyAlignment="1">
      <alignment horizontal="center" vertical="center"/>
    </xf>
    <xf numFmtId="0" fontId="18" fillId="0" borderId="68" xfId="1" applyFont="1" applyBorder="1" applyAlignment="1">
      <alignment horizontal="center" vertical="center"/>
    </xf>
    <xf numFmtId="0" fontId="18" fillId="0" borderId="47" xfId="1" applyFont="1" applyBorder="1" applyAlignment="1">
      <alignment horizontal="center" vertical="center"/>
    </xf>
    <xf numFmtId="0" fontId="18" fillId="0" borderId="8" xfId="1" applyFont="1" applyBorder="1" applyAlignment="1">
      <alignment horizontal="center" vertical="center"/>
    </xf>
    <xf numFmtId="0" fontId="18" fillId="0" borderId="44" xfId="1" applyFont="1" applyBorder="1" applyAlignment="1">
      <alignment horizontal="center" vertical="center"/>
    </xf>
    <xf numFmtId="0" fontId="32" fillId="0" borderId="15" xfId="1" applyFont="1" applyBorder="1" applyAlignment="1">
      <alignment horizontal="left" vertical="center"/>
    </xf>
    <xf numFmtId="0" fontId="32" fillId="0" borderId="25" xfId="1" applyFont="1" applyBorder="1" applyAlignment="1">
      <alignment horizontal="left" vertical="center"/>
    </xf>
    <xf numFmtId="0" fontId="18" fillId="0" borderId="25" xfId="1" applyFont="1" applyBorder="1" applyAlignment="1" applyProtection="1">
      <alignment horizontal="center" vertical="center"/>
      <protection locked="0"/>
    </xf>
    <xf numFmtId="0" fontId="18" fillId="0" borderId="50" xfId="1" applyFont="1" applyBorder="1" applyAlignment="1" applyProtection="1">
      <alignment horizontal="center" vertical="center"/>
      <protection locked="0"/>
    </xf>
    <xf numFmtId="0" fontId="18" fillId="0" borderId="48" xfId="1" applyFont="1" applyBorder="1" applyAlignment="1">
      <alignment horizontal="center" vertical="center"/>
    </xf>
    <xf numFmtId="0" fontId="18" fillId="0" borderId="49" xfId="1" applyFont="1" applyBorder="1" applyAlignment="1">
      <alignment horizontal="center" vertical="center"/>
    </xf>
    <xf numFmtId="0" fontId="18" fillId="0" borderId="63" xfId="1" applyFont="1" applyBorder="1" applyAlignment="1">
      <alignment horizontal="center" vertical="center"/>
    </xf>
    <xf numFmtId="0" fontId="18" fillId="0" borderId="64" xfId="1" applyFont="1" applyBorder="1" applyAlignment="1">
      <alignment horizontal="center" vertical="center"/>
    </xf>
    <xf numFmtId="0" fontId="18" fillId="0" borderId="69" xfId="1" applyFont="1" applyBorder="1" applyAlignment="1">
      <alignment horizontal="center" vertical="center"/>
    </xf>
    <xf numFmtId="0" fontId="18" fillId="0" borderId="70" xfId="1" applyFont="1" applyBorder="1" applyAlignment="1">
      <alignment horizontal="center" vertical="center"/>
    </xf>
    <xf numFmtId="0" fontId="18" fillId="0" borderId="63" xfId="1" applyFont="1" applyBorder="1" applyAlignment="1" applyProtection="1">
      <alignment horizontal="center" vertical="center"/>
      <protection locked="0"/>
    </xf>
    <xf numFmtId="0" fontId="18" fillId="0" borderId="3" xfId="1" applyFont="1" applyBorder="1" applyAlignment="1" applyProtection="1">
      <alignment horizontal="center" vertical="center"/>
      <protection locked="0"/>
    </xf>
    <xf numFmtId="0" fontId="18" fillId="0" borderId="69" xfId="1" applyFont="1" applyBorder="1" applyAlignment="1" applyProtection="1">
      <alignment horizontal="center" vertical="center"/>
      <protection locked="0"/>
    </xf>
    <xf numFmtId="0" fontId="18" fillId="0" borderId="13" xfId="1" applyFont="1" applyBorder="1" applyAlignment="1" applyProtection="1">
      <alignment horizontal="center" vertical="center"/>
      <protection locked="0"/>
    </xf>
    <xf numFmtId="0" fontId="18" fillId="0" borderId="47" xfId="1" applyFont="1" applyBorder="1" applyAlignment="1" applyProtection="1">
      <alignment horizontal="center" vertical="center"/>
      <protection locked="0"/>
    </xf>
    <xf numFmtId="0" fontId="18" fillId="0" borderId="9" xfId="1" applyFont="1" applyBorder="1" applyAlignment="1" applyProtection="1">
      <alignment horizontal="center" vertical="center"/>
      <protection locked="0"/>
    </xf>
    <xf numFmtId="0" fontId="28" fillId="0" borderId="2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 textRotation="90"/>
    </xf>
    <xf numFmtId="0" fontId="18" fillId="2" borderId="29" xfId="1" applyFont="1" applyFill="1" applyBorder="1" applyAlignment="1">
      <alignment horizontal="center" vertical="center"/>
    </xf>
    <xf numFmtId="0" fontId="18" fillId="2" borderId="30" xfId="1" applyFont="1" applyFill="1" applyBorder="1" applyAlignment="1">
      <alignment horizontal="center" vertical="center"/>
    </xf>
    <xf numFmtId="0" fontId="18" fillId="2" borderId="61" xfId="1" applyFont="1" applyFill="1" applyBorder="1" applyAlignment="1">
      <alignment horizontal="center" vertical="center"/>
    </xf>
    <xf numFmtId="0" fontId="27" fillId="0" borderId="62" xfId="1" applyFont="1" applyBorder="1" applyAlignment="1">
      <alignment horizontal="center" vertical="center"/>
    </xf>
    <xf numFmtId="0" fontId="27" fillId="0" borderId="32" xfId="1" applyFont="1" applyBorder="1" applyAlignment="1">
      <alignment horizontal="center" vertical="center"/>
    </xf>
    <xf numFmtId="0" fontId="27" fillId="0" borderId="29" xfId="1" applyFont="1" applyBorder="1" applyAlignment="1">
      <alignment horizontal="center" vertical="center"/>
    </xf>
    <xf numFmtId="0" fontId="27" fillId="0" borderId="30" xfId="1" applyFont="1" applyBorder="1" applyAlignment="1">
      <alignment horizontal="center" vertical="center"/>
    </xf>
    <xf numFmtId="0" fontId="18" fillId="3" borderId="30" xfId="1" applyFont="1" applyFill="1" applyBorder="1" applyAlignment="1">
      <alignment horizontal="center" vertical="center"/>
    </xf>
    <xf numFmtId="0" fontId="32" fillId="0" borderId="55" xfId="1" applyFont="1" applyBorder="1" applyAlignment="1">
      <alignment horizontal="left" vertical="center"/>
    </xf>
    <xf numFmtId="0" fontId="32" fillId="0" borderId="56" xfId="1" applyFont="1" applyBorder="1" applyAlignment="1">
      <alignment horizontal="left" vertical="center"/>
    </xf>
    <xf numFmtId="0" fontId="32" fillId="0" borderId="14" xfId="1" applyFont="1" applyBorder="1" applyAlignment="1">
      <alignment horizontal="left" vertical="center"/>
    </xf>
    <xf numFmtId="0" fontId="32" fillId="0" borderId="0" xfId="1" applyFont="1" applyAlignment="1">
      <alignment horizontal="left" vertical="center"/>
    </xf>
    <xf numFmtId="0" fontId="18" fillId="0" borderId="59" xfId="1" applyFont="1" applyBorder="1" applyAlignment="1" applyProtection="1">
      <alignment horizontal="center" vertical="center"/>
      <protection locked="0"/>
    </xf>
    <xf numFmtId="0" fontId="18" fillId="0" borderId="60" xfId="1" applyFont="1" applyBorder="1" applyAlignment="1" applyProtection="1">
      <alignment horizontal="center" vertical="center"/>
      <protection locked="0"/>
    </xf>
    <xf numFmtId="0" fontId="18" fillId="0" borderId="2" xfId="1" applyFont="1" applyBorder="1" applyAlignment="1" applyProtection="1">
      <alignment horizontal="center" vertical="center"/>
      <protection locked="0"/>
    </xf>
    <xf numFmtId="0" fontId="18" fillId="0" borderId="48" xfId="1" applyFont="1" applyBorder="1" applyAlignment="1" applyProtection="1">
      <alignment horizontal="center" vertical="center"/>
      <protection locked="0"/>
    </xf>
    <xf numFmtId="0" fontId="18" fillId="0" borderId="44" xfId="1" applyFont="1" applyBorder="1" applyAlignment="1" applyProtection="1">
      <alignment horizontal="center" vertical="center"/>
      <protection locked="0"/>
    </xf>
    <xf numFmtId="0" fontId="18" fillId="0" borderId="49" xfId="1" applyFont="1" applyBorder="1" applyAlignment="1" applyProtection="1">
      <alignment horizontal="center" vertical="center"/>
      <protection locked="0"/>
    </xf>
    <xf numFmtId="0" fontId="28" fillId="0" borderId="14" xfId="1" applyFont="1" applyBorder="1" applyAlignment="1">
      <alignment horizontal="center" vertical="center"/>
    </xf>
    <xf numFmtId="0" fontId="28" fillId="0" borderId="13" xfId="1" applyFont="1" applyBorder="1" applyAlignment="1">
      <alignment horizontal="center" vertical="center"/>
    </xf>
    <xf numFmtId="0" fontId="18" fillId="0" borderId="37" xfId="1" applyFont="1" applyBorder="1" applyAlignment="1" applyProtection="1">
      <alignment horizontal="center" vertical="center"/>
      <protection locked="0"/>
    </xf>
    <xf numFmtId="0" fontId="18" fillId="0" borderId="40" xfId="1" applyFont="1" applyBorder="1" applyAlignment="1" applyProtection="1">
      <alignment horizontal="center" vertical="center"/>
      <protection locked="0"/>
    </xf>
    <xf numFmtId="0" fontId="18" fillId="0" borderId="37" xfId="1" applyFont="1" applyBorder="1" applyAlignment="1">
      <alignment horizontal="center" vertical="center"/>
    </xf>
    <xf numFmtId="0" fontId="18" fillId="0" borderId="38" xfId="1" applyFont="1" applyBorder="1" applyAlignment="1">
      <alignment horizontal="center" vertical="center"/>
    </xf>
    <xf numFmtId="0" fontId="18" fillId="0" borderId="39" xfId="1" applyFont="1" applyBorder="1" applyAlignment="1">
      <alignment horizontal="center" vertical="center"/>
    </xf>
    <xf numFmtId="0" fontId="18" fillId="0" borderId="41" xfId="1" applyFont="1" applyBorder="1" applyAlignment="1" applyProtection="1">
      <alignment horizontal="center" vertical="center"/>
      <protection locked="0"/>
    </xf>
    <xf numFmtId="0" fontId="18" fillId="0" borderId="42" xfId="1" applyFont="1" applyBorder="1" applyAlignment="1" applyProtection="1">
      <alignment horizontal="center" vertical="center"/>
      <protection locked="0"/>
    </xf>
    <xf numFmtId="0" fontId="18" fillId="0" borderId="39" xfId="1" applyFont="1" applyBorder="1" applyAlignment="1" applyProtection="1">
      <alignment horizontal="center" vertical="center"/>
      <protection locked="0"/>
    </xf>
    <xf numFmtId="0" fontId="18" fillId="0" borderId="43" xfId="1" applyFont="1" applyBorder="1" applyAlignment="1" applyProtection="1">
      <alignment horizontal="center" vertical="center"/>
      <protection locked="0"/>
    </xf>
    <xf numFmtId="0" fontId="18" fillId="0" borderId="12" xfId="1" applyFont="1" applyBorder="1" applyAlignment="1" applyProtection="1">
      <alignment horizontal="center" vertical="center"/>
      <protection locked="0"/>
    </xf>
    <xf numFmtId="0" fontId="18" fillId="0" borderId="34" xfId="1" applyFont="1" applyBorder="1" applyAlignment="1" applyProtection="1">
      <alignment horizontal="center" vertical="center"/>
      <protection locked="0"/>
    </xf>
    <xf numFmtId="0" fontId="18" fillId="0" borderId="35" xfId="1" applyFont="1" applyBorder="1" applyAlignment="1" applyProtection="1">
      <alignment horizontal="center" vertical="center"/>
      <protection locked="0"/>
    </xf>
    <xf numFmtId="0" fontId="18" fillId="0" borderId="6" xfId="1" applyFont="1" applyBorder="1" applyAlignment="1" applyProtection="1">
      <alignment horizontal="center" vertical="center"/>
      <protection locked="0"/>
    </xf>
    <xf numFmtId="0" fontId="15" fillId="0" borderId="13" xfId="1" applyFont="1" applyBorder="1" applyAlignment="1">
      <alignment horizontal="center" vertical="center" textRotation="90"/>
    </xf>
    <xf numFmtId="0" fontId="18" fillId="0" borderId="34" xfId="1" applyFont="1" applyBorder="1" applyAlignment="1">
      <alignment horizontal="center" vertical="center"/>
    </xf>
    <xf numFmtId="0" fontId="18" fillId="0" borderId="5" xfId="1" applyFont="1" applyBorder="1" applyAlignment="1">
      <alignment horizontal="center" vertical="center"/>
    </xf>
    <xf numFmtId="0" fontId="18" fillId="0" borderId="35" xfId="1" applyFont="1" applyBorder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left" vertical="top"/>
    </xf>
    <xf numFmtId="0" fontId="5" fillId="2" borderId="2" xfId="1" applyFont="1" applyFill="1" applyBorder="1" applyAlignment="1">
      <alignment horizontal="left" vertical="top"/>
    </xf>
    <xf numFmtId="0" fontId="23" fillId="2" borderId="1" xfId="1" applyFont="1" applyFill="1" applyBorder="1" applyAlignment="1">
      <alignment horizontal="center" vertical="center"/>
    </xf>
    <xf numFmtId="0" fontId="23" fillId="2" borderId="2" xfId="1" applyFont="1" applyFill="1" applyBorder="1" applyAlignment="1">
      <alignment horizontal="center" vertical="center"/>
    </xf>
    <xf numFmtId="0" fontId="23" fillId="2" borderId="3" xfId="1" applyFont="1" applyFill="1" applyBorder="1" applyAlignment="1">
      <alignment horizontal="center" vertical="center"/>
    </xf>
    <xf numFmtId="0" fontId="23" fillId="2" borderId="7" xfId="1" applyFont="1" applyFill="1" applyBorder="1" applyAlignment="1">
      <alignment horizontal="center" vertical="center"/>
    </xf>
    <xf numFmtId="0" fontId="23" fillId="2" borderId="8" xfId="1" applyFont="1" applyFill="1" applyBorder="1" applyAlignment="1">
      <alignment horizontal="center" vertical="center"/>
    </xf>
    <xf numFmtId="0" fontId="23" fillId="2" borderId="9" xfId="1" applyFont="1" applyFill="1" applyBorder="1" applyAlignment="1">
      <alignment horizontal="center" vertical="center"/>
    </xf>
    <xf numFmtId="0" fontId="16" fillId="0" borderId="14" xfId="1" applyFont="1" applyBorder="1" applyAlignment="1">
      <alignment horizontal="center" vertical="center" textRotation="43"/>
    </xf>
    <xf numFmtId="0" fontId="16" fillId="0" borderId="0" xfId="1" applyFont="1" applyAlignment="1">
      <alignment horizontal="center" vertical="center" textRotation="43"/>
    </xf>
    <xf numFmtId="0" fontId="23" fillId="3" borderId="1" xfId="1" applyFont="1" applyFill="1" applyBorder="1" applyAlignment="1">
      <alignment horizontal="center" vertical="center"/>
    </xf>
    <xf numFmtId="0" fontId="23" fillId="3" borderId="2" xfId="1" applyFont="1" applyFill="1" applyBorder="1" applyAlignment="1">
      <alignment horizontal="center" vertical="center"/>
    </xf>
    <xf numFmtId="0" fontId="23" fillId="3" borderId="3" xfId="1" applyFont="1" applyFill="1" applyBorder="1" applyAlignment="1">
      <alignment horizontal="center" vertical="center"/>
    </xf>
    <xf numFmtId="0" fontId="23" fillId="3" borderId="7" xfId="1" applyFont="1" applyFill="1" applyBorder="1" applyAlignment="1">
      <alignment horizontal="center" vertical="center"/>
    </xf>
    <xf numFmtId="0" fontId="23" fillId="3" borderId="8" xfId="1" applyFont="1" applyFill="1" applyBorder="1" applyAlignment="1">
      <alignment horizontal="center" vertical="center"/>
    </xf>
    <xf numFmtId="0" fontId="23" fillId="3" borderId="9" xfId="1" applyFont="1" applyFill="1" applyBorder="1" applyAlignment="1">
      <alignment horizontal="center" vertical="center"/>
    </xf>
    <xf numFmtId="0" fontId="13" fillId="2" borderId="7" xfId="1" applyFont="1" applyFill="1" applyBorder="1" applyAlignment="1">
      <alignment horizontal="center" vertical="center" shrinkToFit="1"/>
    </xf>
    <xf numFmtId="0" fontId="13" fillId="2" borderId="8" xfId="1" applyFont="1" applyFill="1" applyBorder="1" applyAlignment="1">
      <alignment horizontal="center" vertical="center" shrinkToFit="1"/>
    </xf>
    <xf numFmtId="0" fontId="24" fillId="3" borderId="7" xfId="1" applyFont="1" applyFill="1" applyBorder="1" applyAlignment="1">
      <alignment horizontal="center" vertical="center" shrinkToFit="1"/>
    </xf>
    <xf numFmtId="0" fontId="24" fillId="3" borderId="8" xfId="1" applyFont="1" applyFill="1" applyBorder="1" applyAlignment="1">
      <alignment horizontal="center" vertical="center" shrinkToFit="1"/>
    </xf>
    <xf numFmtId="0" fontId="18" fillId="0" borderId="18" xfId="1" applyFont="1" applyBorder="1" applyAlignment="1" applyProtection="1">
      <alignment horizontal="right" vertical="center" indent="6"/>
      <protection locked="0"/>
    </xf>
    <xf numFmtId="0" fontId="18" fillId="0" borderId="27" xfId="1" applyFont="1" applyBorder="1" applyAlignment="1" applyProtection="1">
      <alignment horizontal="right" vertical="center" indent="6"/>
      <protection locked="0"/>
    </xf>
    <xf numFmtId="0" fontId="1" fillId="0" borderId="19" xfId="1" applyBorder="1" applyAlignment="1">
      <alignment horizontal="center"/>
    </xf>
    <xf numFmtId="0" fontId="1" fillId="0" borderId="20" xfId="1" applyBorder="1" applyAlignment="1">
      <alignment horizontal="center"/>
    </xf>
    <xf numFmtId="0" fontId="18" fillId="0" borderId="21" xfId="1" applyFont="1" applyBorder="1" applyAlignment="1" applyProtection="1">
      <alignment horizontal="center" vertical="center"/>
      <protection locked="0"/>
    </xf>
    <xf numFmtId="0" fontId="18" fillId="0" borderId="22" xfId="1" applyFont="1" applyBorder="1" applyAlignment="1" applyProtection="1">
      <alignment horizontal="center" vertical="center"/>
      <protection locked="0"/>
    </xf>
    <xf numFmtId="0" fontId="1" fillId="0" borderId="22" xfId="1" applyBorder="1" applyAlignment="1">
      <alignment horizontal="center"/>
    </xf>
    <xf numFmtId="0" fontId="1" fillId="0" borderId="23" xfId="1" applyBorder="1" applyAlignment="1">
      <alignment horizontal="center"/>
    </xf>
    <xf numFmtId="0" fontId="1" fillId="0" borderId="13" xfId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8" xfId="1" applyFont="1" applyFill="1" applyBorder="1" applyAlignment="1">
      <alignment horizontal="center" vertical="center"/>
    </xf>
    <xf numFmtId="0" fontId="18" fillId="0" borderId="15" xfId="1" applyFont="1" applyBorder="1" applyAlignment="1">
      <alignment horizontal="right" vertical="center" indent="2"/>
    </xf>
    <xf numFmtId="0" fontId="18" fillId="0" borderId="25" xfId="1" applyFont="1" applyBorder="1" applyAlignment="1">
      <alignment horizontal="right" vertical="center" indent="2"/>
    </xf>
    <xf numFmtId="0" fontId="5" fillId="3" borderId="24" xfId="1" applyFont="1" applyFill="1" applyBorder="1" applyAlignment="1">
      <alignment horizontal="center" vertical="center"/>
    </xf>
    <xf numFmtId="0" fontId="5" fillId="3" borderId="26" xfId="1" applyFont="1" applyFill="1" applyBorder="1" applyAlignment="1">
      <alignment horizontal="center" vertical="center"/>
    </xf>
    <xf numFmtId="0" fontId="5" fillId="3" borderId="28" xfId="1" applyFont="1" applyFill="1" applyBorder="1" applyAlignment="1">
      <alignment horizontal="center" vertical="center"/>
    </xf>
    <xf numFmtId="0" fontId="21" fillId="0" borderId="0" xfId="1" applyFont="1" applyAlignment="1">
      <alignment horizontal="center" vertical="center"/>
    </xf>
    <xf numFmtId="0" fontId="16" fillId="2" borderId="1" xfId="1" applyFont="1" applyFill="1" applyBorder="1" applyAlignment="1">
      <alignment horizontal="center" vertical="center"/>
    </xf>
    <xf numFmtId="0" fontId="16" fillId="2" borderId="3" xfId="1" applyFont="1" applyFill="1" applyBorder="1" applyAlignment="1">
      <alignment horizontal="center" vertical="center"/>
    </xf>
    <xf numFmtId="0" fontId="16" fillId="2" borderId="14" xfId="1" applyFont="1" applyFill="1" applyBorder="1" applyAlignment="1">
      <alignment horizontal="center" vertical="center"/>
    </xf>
    <xf numFmtId="0" fontId="16" fillId="2" borderId="13" xfId="1" applyFont="1" applyFill="1" applyBorder="1" applyAlignment="1">
      <alignment horizontal="center" vertical="center"/>
    </xf>
    <xf numFmtId="0" fontId="16" fillId="2" borderId="7" xfId="1" applyFont="1" applyFill="1" applyBorder="1" applyAlignment="1">
      <alignment horizontal="center" vertical="center"/>
    </xf>
    <xf numFmtId="0" fontId="16" fillId="2" borderId="9" xfId="1" applyFont="1" applyFill="1" applyBorder="1" applyAlignment="1">
      <alignment horizontal="center" vertical="center"/>
    </xf>
    <xf numFmtId="0" fontId="16" fillId="3" borderId="1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16" fillId="3" borderId="14" xfId="1" applyFont="1" applyFill="1" applyBorder="1" applyAlignment="1">
      <alignment horizontal="center" vertical="center"/>
    </xf>
    <xf numFmtId="0" fontId="16" fillId="3" borderId="13" xfId="1" applyFont="1" applyFill="1" applyBorder="1" applyAlignment="1">
      <alignment horizontal="center" vertical="center"/>
    </xf>
    <xf numFmtId="0" fontId="16" fillId="3" borderId="7" xfId="1" applyFont="1" applyFill="1" applyBorder="1" applyAlignment="1">
      <alignment horizontal="center" vertical="center"/>
    </xf>
    <xf numFmtId="0" fontId="16" fillId="3" borderId="9" xfId="1" applyFont="1" applyFill="1" applyBorder="1" applyAlignment="1">
      <alignment horizontal="center" vertical="center"/>
    </xf>
    <xf numFmtId="164" fontId="12" fillId="0" borderId="7" xfId="1" applyNumberFormat="1" applyFont="1" applyBorder="1" applyAlignment="1" applyProtection="1">
      <alignment horizontal="left" vertical="center"/>
      <protection locked="0"/>
    </xf>
    <xf numFmtId="164" fontId="12" fillId="0" borderId="8" xfId="1" applyNumberFormat="1" applyFont="1" applyBorder="1" applyAlignment="1" applyProtection="1">
      <alignment horizontal="left" vertical="center"/>
      <protection locked="0"/>
    </xf>
    <xf numFmtId="164" fontId="12" fillId="0" borderId="9" xfId="1" applyNumberFormat="1" applyFont="1" applyBorder="1" applyAlignment="1" applyProtection="1">
      <alignment horizontal="left" vertical="center"/>
      <protection locked="0"/>
    </xf>
    <xf numFmtId="2" fontId="13" fillId="0" borderId="7" xfId="1" applyNumberFormat="1" applyFont="1" applyBorder="1" applyAlignment="1" applyProtection="1">
      <alignment horizontal="center" vertical="center" shrinkToFit="1"/>
      <protection locked="0"/>
    </xf>
    <xf numFmtId="2" fontId="13" fillId="0" borderId="8" xfId="1" applyNumberFormat="1" applyFont="1" applyBorder="1" applyAlignment="1" applyProtection="1">
      <alignment horizontal="center" vertical="center" shrinkToFit="1"/>
      <protection locked="0"/>
    </xf>
    <xf numFmtId="2" fontId="13" fillId="0" borderId="9" xfId="1" applyNumberFormat="1" applyFont="1" applyBorder="1" applyAlignment="1" applyProtection="1">
      <alignment horizontal="center" vertical="center" shrinkToFit="1"/>
      <protection locked="0"/>
    </xf>
    <xf numFmtId="0" fontId="17" fillId="2" borderId="1" xfId="1" applyFont="1" applyFill="1" applyBorder="1" applyAlignment="1">
      <alignment horizontal="center" vertical="center"/>
    </xf>
    <xf numFmtId="0" fontId="17" fillId="2" borderId="2" xfId="1" applyFont="1" applyFill="1" applyBorder="1" applyAlignment="1">
      <alignment horizontal="center" vertical="center"/>
    </xf>
    <xf numFmtId="0" fontId="17" fillId="2" borderId="3" xfId="1" applyFont="1" applyFill="1" applyBorder="1" applyAlignment="1">
      <alignment horizontal="center" vertical="center"/>
    </xf>
    <xf numFmtId="0" fontId="17" fillId="2" borderId="7" xfId="1" applyFont="1" applyFill="1" applyBorder="1" applyAlignment="1">
      <alignment horizontal="center" vertical="center"/>
    </xf>
    <xf numFmtId="0" fontId="17" fillId="2" borderId="8" xfId="1" applyFont="1" applyFill="1" applyBorder="1" applyAlignment="1">
      <alignment horizontal="center" vertical="center"/>
    </xf>
    <xf numFmtId="0" fontId="17" fillId="2" borderId="9" xfId="1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17" fillId="3" borderId="3" xfId="1" applyFont="1" applyFill="1" applyBorder="1" applyAlignment="1">
      <alignment horizontal="center" vertical="center"/>
    </xf>
    <xf numFmtId="0" fontId="17" fillId="3" borderId="7" xfId="1" applyFont="1" applyFill="1" applyBorder="1" applyAlignment="1">
      <alignment horizontal="center" vertical="center"/>
    </xf>
    <xf numFmtId="0" fontId="17" fillId="3" borderId="8" xfId="1" applyFont="1" applyFill="1" applyBorder="1" applyAlignment="1">
      <alignment horizontal="center" vertical="center"/>
    </xf>
    <xf numFmtId="0" fontId="17" fillId="3" borderId="9" xfId="1" applyFont="1" applyFill="1" applyBorder="1" applyAlignment="1">
      <alignment horizontal="center" vertical="center"/>
    </xf>
    <xf numFmtId="0" fontId="13" fillId="2" borderId="14" xfId="1" applyFont="1" applyFill="1" applyBorder="1" applyAlignment="1" applyProtection="1">
      <alignment horizontal="center" vertical="center" shrinkToFit="1"/>
      <protection locked="0"/>
    </xf>
    <xf numFmtId="0" fontId="13" fillId="2" borderId="0" xfId="1" applyFont="1" applyFill="1" applyAlignment="1" applyProtection="1">
      <alignment horizontal="center" vertical="center" shrinkToFit="1"/>
      <protection locked="0"/>
    </xf>
    <xf numFmtId="0" fontId="20" fillId="2" borderId="0" xfId="1" applyFont="1" applyFill="1" applyAlignment="1" applyProtection="1">
      <alignment horizontal="center" vertical="center" shrinkToFit="1"/>
      <protection locked="0"/>
    </xf>
    <xf numFmtId="0" fontId="20" fillId="2" borderId="13" xfId="1" applyFont="1" applyFill="1" applyBorder="1" applyAlignment="1" applyProtection="1">
      <alignment horizontal="center" vertical="center" shrinkToFit="1"/>
      <protection locked="0"/>
    </xf>
    <xf numFmtId="0" fontId="20" fillId="2" borderId="7" xfId="1" applyFont="1" applyFill="1" applyBorder="1" applyAlignment="1" applyProtection="1">
      <alignment horizontal="center" vertical="center" shrinkToFit="1"/>
      <protection locked="0"/>
    </xf>
    <xf numFmtId="0" fontId="20" fillId="2" borderId="8" xfId="1" applyFont="1" applyFill="1" applyBorder="1" applyAlignment="1" applyProtection="1">
      <alignment horizontal="center" vertical="center" shrinkToFit="1"/>
      <protection locked="0"/>
    </xf>
    <xf numFmtId="0" fontId="20" fillId="2" borderId="9" xfId="1" applyFont="1" applyFill="1" applyBorder="1" applyAlignment="1" applyProtection="1">
      <alignment horizontal="center" vertical="center" shrinkToFit="1"/>
      <protection locked="0"/>
    </xf>
    <xf numFmtId="0" fontId="13" fillId="3" borderId="14" xfId="1" applyFont="1" applyFill="1" applyBorder="1" applyAlignment="1" applyProtection="1">
      <alignment horizontal="center" vertical="center" shrinkToFit="1"/>
      <protection locked="0"/>
    </xf>
    <xf numFmtId="0" fontId="13" fillId="3" borderId="0" xfId="1" applyFont="1" applyFill="1" applyAlignment="1" applyProtection="1">
      <alignment horizontal="center" vertical="center" shrinkToFit="1"/>
      <protection locked="0"/>
    </xf>
    <xf numFmtId="0" fontId="13" fillId="3" borderId="13" xfId="1" applyFont="1" applyFill="1" applyBorder="1" applyAlignment="1" applyProtection="1">
      <alignment horizontal="center" vertical="center" shrinkToFit="1"/>
      <protection locked="0"/>
    </xf>
    <xf numFmtId="0" fontId="13" fillId="3" borderId="7" xfId="1" applyFont="1" applyFill="1" applyBorder="1" applyAlignment="1" applyProtection="1">
      <alignment horizontal="center" vertical="center" shrinkToFit="1"/>
      <protection locked="0"/>
    </xf>
    <xf numFmtId="0" fontId="13" fillId="3" borderId="8" xfId="1" applyFont="1" applyFill="1" applyBorder="1" applyAlignment="1" applyProtection="1">
      <alignment horizontal="center" vertical="center" shrinkToFit="1"/>
      <protection locked="0"/>
    </xf>
    <xf numFmtId="0" fontId="13" fillId="3" borderId="9" xfId="1" applyFont="1" applyFill="1" applyBorder="1" applyAlignment="1" applyProtection="1">
      <alignment horizontal="center" vertical="center" shrinkToFit="1"/>
      <protection locked="0"/>
    </xf>
    <xf numFmtId="0" fontId="4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5" fillId="0" borderId="4" xfId="1" applyFont="1" applyBorder="1" applyAlignment="1">
      <alignment horizontal="center"/>
    </xf>
    <xf numFmtId="0" fontId="5" fillId="0" borderId="5" xfId="1" applyFont="1" applyBorder="1" applyAlignment="1">
      <alignment horizontal="center"/>
    </xf>
    <xf numFmtId="0" fontId="6" fillId="0" borderId="5" xfId="1" applyFont="1" applyBorder="1" applyAlignment="1">
      <alignment horizontal="center" vertical="top"/>
    </xf>
    <xf numFmtId="0" fontId="6" fillId="0" borderId="6" xfId="1" applyFont="1" applyBorder="1" applyAlignment="1">
      <alignment horizontal="center" vertical="top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0" xfId="1" applyBorder="1" applyAlignment="1">
      <alignment horizontal="center" vertical="center"/>
    </xf>
    <xf numFmtId="0" fontId="18" fillId="0" borderId="0" xfId="1" applyFont="1" applyBorder="1" applyAlignment="1" applyProtection="1">
      <alignment horizontal="center" vertical="center"/>
      <protection locked="0"/>
    </xf>
    <xf numFmtId="0" fontId="1" fillId="0" borderId="0" xfId="1" applyBorder="1" applyAlignment="1">
      <alignment horizontal="center"/>
    </xf>
    <xf numFmtId="0" fontId="5" fillId="0" borderId="0" xfId="1" applyFont="1" applyFill="1" applyBorder="1" applyAlignment="1">
      <alignment horizontal="center" vertical="center"/>
    </xf>
    <xf numFmtId="0" fontId="42" fillId="0" borderId="0" xfId="1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3" xfId="1" xr:uid="{C9BD3EFB-FDBC-4328-AC8F-38E66348DF91}"/>
    <cellStyle name="Normal 3 3" xfId="2" xr:uid="{FDE89CBE-64A6-4DB0-9E7A-FECEDDA1317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638175</xdr:colOff>
      <xdr:row>17</xdr:row>
      <xdr:rowOff>47625</xdr:rowOff>
    </xdr:from>
    <xdr:to>
      <xdr:col>18</xdr:col>
      <xdr:colOff>190500</xdr:colOff>
      <xdr:row>21</xdr:row>
      <xdr:rowOff>59055</xdr:rowOff>
    </xdr:to>
    <xdr:sp macro="" textlink="">
      <xdr:nvSpPr>
        <xdr:cNvPr id="2" name="Rectangle 3">
          <a:extLst>
            <a:ext uri="{FF2B5EF4-FFF2-40B4-BE49-F238E27FC236}">
              <a16:creationId xmlns:a16="http://schemas.microsoft.com/office/drawing/2014/main" id="{39F35739-CD97-484A-9DA5-AE92B8DB1DE8}"/>
            </a:ext>
          </a:extLst>
        </xdr:cNvPr>
        <xdr:cNvSpPr>
          <a:spLocks noChangeArrowheads="1"/>
        </xdr:cNvSpPr>
      </xdr:nvSpPr>
      <xdr:spPr bwMode="auto">
        <a:xfrm>
          <a:off x="6429375" y="581977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638175</xdr:colOff>
      <xdr:row>17</xdr:row>
      <xdr:rowOff>47625</xdr:rowOff>
    </xdr:from>
    <xdr:to>
      <xdr:col>5</xdr:col>
      <xdr:colOff>190500</xdr:colOff>
      <xdr:row>21</xdr:row>
      <xdr:rowOff>59055</xdr:rowOff>
    </xdr:to>
    <xdr:sp macro="" textlink="">
      <xdr:nvSpPr>
        <xdr:cNvPr id="3" name="Rectangle 3">
          <a:extLst>
            <a:ext uri="{FF2B5EF4-FFF2-40B4-BE49-F238E27FC236}">
              <a16:creationId xmlns:a16="http://schemas.microsoft.com/office/drawing/2014/main" id="{3C9F93AE-091D-49FB-944C-1A7A01060FD3}"/>
            </a:ext>
          </a:extLst>
        </xdr:cNvPr>
        <xdr:cNvSpPr>
          <a:spLocks noChangeArrowheads="1"/>
        </xdr:cNvSpPr>
      </xdr:nvSpPr>
      <xdr:spPr bwMode="auto">
        <a:xfrm>
          <a:off x="2286000" y="581977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9525</xdr:colOff>
      <xdr:row>15</xdr:row>
      <xdr:rowOff>9524</xdr:rowOff>
    </xdr:from>
    <xdr:ext cx="685799" cy="542925"/>
    <xdr:sp macro="" textlink="">
      <xdr:nvSpPr>
        <xdr:cNvPr id="4" name="ZoneTexte 3">
          <a:extLst>
            <a:ext uri="{FF2B5EF4-FFF2-40B4-BE49-F238E27FC236}">
              <a16:creationId xmlns:a16="http://schemas.microsoft.com/office/drawing/2014/main" id="{E4D618E6-B042-45F3-A833-1DE0541E9231}"/>
            </a:ext>
          </a:extLst>
        </xdr:cNvPr>
        <xdr:cNvSpPr txBox="1"/>
      </xdr:nvSpPr>
      <xdr:spPr>
        <a:xfrm>
          <a:off x="323850" y="5210174"/>
          <a:ext cx="685799" cy="542925"/>
        </a:xfrm>
        <a:prstGeom prst="rect">
          <a:avLst/>
        </a:prstGeom>
        <a:solidFill>
          <a:srgbClr val="FFFFCC"/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>
              <a:latin typeface="Comic Sans MS" panose="030F0702030302020204" pitchFamily="66" charset="0"/>
            </a:rPr>
            <a:t>A</a:t>
          </a:r>
        </a:p>
      </xdr:txBody>
    </xdr:sp>
    <xdr:clientData/>
  </xdr:oneCellAnchor>
  <xdr:oneCellAnchor>
    <xdr:from>
      <xdr:col>18</xdr:col>
      <xdr:colOff>304800</xdr:colOff>
      <xdr:row>15</xdr:row>
      <xdr:rowOff>9524</xdr:rowOff>
    </xdr:from>
    <xdr:ext cx="685799" cy="542925"/>
    <xdr:sp macro="" textlink="">
      <xdr:nvSpPr>
        <xdr:cNvPr id="5" name="ZoneTexte 4">
          <a:extLst>
            <a:ext uri="{FF2B5EF4-FFF2-40B4-BE49-F238E27FC236}">
              <a16:creationId xmlns:a16="http://schemas.microsoft.com/office/drawing/2014/main" id="{99731F65-2A09-484F-8D4E-6B2A800AEBE3}"/>
            </a:ext>
          </a:extLst>
        </xdr:cNvPr>
        <xdr:cNvSpPr txBox="1"/>
      </xdr:nvSpPr>
      <xdr:spPr>
        <a:xfrm>
          <a:off x="6715125" y="5210174"/>
          <a:ext cx="685799" cy="542925"/>
        </a:xfrm>
        <a:prstGeom prst="rect">
          <a:avLst/>
        </a:prstGeom>
        <a:solidFill>
          <a:schemeClr val="accent1">
            <a:lumMod val="20000"/>
            <a:lumOff val="80000"/>
          </a:schemeClr>
        </a:solidFill>
        <a:ln w="19050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tIns="0" rtlCol="0" anchor="ctr">
          <a:noAutofit/>
        </a:bodyPr>
        <a:lstStyle/>
        <a:p>
          <a:pPr algn="ctr"/>
          <a:r>
            <a:rPr lang="fr-FR" sz="2800" b="1">
              <a:latin typeface="Comic Sans MS" panose="030F0702030302020204" pitchFamily="66" charset="0"/>
            </a:rPr>
            <a:t>B</a:t>
          </a:r>
        </a:p>
      </xdr:txBody>
    </xdr:sp>
    <xdr:clientData/>
  </xdr:oneCellAnchor>
  <xdr:twoCellAnchor editAs="oneCell">
    <xdr:from>
      <xdr:col>17</xdr:col>
      <xdr:colOff>638175</xdr:colOff>
      <xdr:row>17</xdr:row>
      <xdr:rowOff>47625</xdr:rowOff>
    </xdr:from>
    <xdr:to>
      <xdr:col>18</xdr:col>
      <xdr:colOff>190500</xdr:colOff>
      <xdr:row>21</xdr:row>
      <xdr:rowOff>59055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EE1DB0E1-05A9-4B87-8F7E-465590B025F3}"/>
            </a:ext>
          </a:extLst>
        </xdr:cNvPr>
        <xdr:cNvSpPr>
          <a:spLocks noChangeArrowheads="1"/>
        </xdr:cNvSpPr>
      </xdr:nvSpPr>
      <xdr:spPr bwMode="auto">
        <a:xfrm>
          <a:off x="6429375" y="581977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638175</xdr:colOff>
      <xdr:row>20</xdr:row>
      <xdr:rowOff>47625</xdr:rowOff>
    </xdr:from>
    <xdr:to>
      <xdr:col>5</xdr:col>
      <xdr:colOff>190500</xdr:colOff>
      <xdr:row>24</xdr:row>
      <xdr:rowOff>59055</xdr:rowOff>
    </xdr:to>
    <xdr:sp macro="" textlink="">
      <xdr:nvSpPr>
        <xdr:cNvPr id="7" name="Rectangle 3">
          <a:extLst>
            <a:ext uri="{FF2B5EF4-FFF2-40B4-BE49-F238E27FC236}">
              <a16:creationId xmlns:a16="http://schemas.microsoft.com/office/drawing/2014/main" id="{574DE457-A1CF-4B26-A112-749CC761A0A6}"/>
            </a:ext>
          </a:extLst>
        </xdr:cNvPr>
        <xdr:cNvSpPr>
          <a:spLocks noChangeArrowheads="1"/>
        </xdr:cNvSpPr>
      </xdr:nvSpPr>
      <xdr:spPr bwMode="auto">
        <a:xfrm>
          <a:off x="2286000" y="653415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638175</xdr:colOff>
      <xdr:row>20</xdr:row>
      <xdr:rowOff>47625</xdr:rowOff>
    </xdr:from>
    <xdr:to>
      <xdr:col>18</xdr:col>
      <xdr:colOff>190500</xdr:colOff>
      <xdr:row>24</xdr:row>
      <xdr:rowOff>59055</xdr:rowOff>
    </xdr:to>
    <xdr:sp macro="" textlink="">
      <xdr:nvSpPr>
        <xdr:cNvPr id="8" name="Rectangle 3">
          <a:extLst>
            <a:ext uri="{FF2B5EF4-FFF2-40B4-BE49-F238E27FC236}">
              <a16:creationId xmlns:a16="http://schemas.microsoft.com/office/drawing/2014/main" id="{0B8969A8-DEE6-4D5C-801A-2DB3DCA24C08}"/>
            </a:ext>
          </a:extLst>
        </xdr:cNvPr>
        <xdr:cNvSpPr>
          <a:spLocks noChangeArrowheads="1"/>
        </xdr:cNvSpPr>
      </xdr:nvSpPr>
      <xdr:spPr bwMode="auto">
        <a:xfrm>
          <a:off x="6429375" y="653415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638175</xdr:colOff>
      <xdr:row>23</xdr:row>
      <xdr:rowOff>47625</xdr:rowOff>
    </xdr:from>
    <xdr:to>
      <xdr:col>18</xdr:col>
      <xdr:colOff>190500</xdr:colOff>
      <xdr:row>27</xdr:row>
      <xdr:rowOff>59055</xdr:rowOff>
    </xdr:to>
    <xdr:sp macro="" textlink="">
      <xdr:nvSpPr>
        <xdr:cNvPr id="9" name="Rectangle 3">
          <a:extLst>
            <a:ext uri="{FF2B5EF4-FFF2-40B4-BE49-F238E27FC236}">
              <a16:creationId xmlns:a16="http://schemas.microsoft.com/office/drawing/2014/main" id="{C9BEF851-14B1-4D4A-B0A2-179014F7A6BC}"/>
            </a:ext>
          </a:extLst>
        </xdr:cNvPr>
        <xdr:cNvSpPr>
          <a:spLocks noChangeArrowheads="1"/>
        </xdr:cNvSpPr>
      </xdr:nvSpPr>
      <xdr:spPr bwMode="auto">
        <a:xfrm>
          <a:off x="6429375" y="72485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638175</xdr:colOff>
      <xdr:row>23</xdr:row>
      <xdr:rowOff>47625</xdr:rowOff>
    </xdr:from>
    <xdr:to>
      <xdr:col>5</xdr:col>
      <xdr:colOff>190500</xdr:colOff>
      <xdr:row>27</xdr:row>
      <xdr:rowOff>59055</xdr:rowOff>
    </xdr:to>
    <xdr:sp macro="" textlink="">
      <xdr:nvSpPr>
        <xdr:cNvPr id="10" name="Rectangle 3">
          <a:extLst>
            <a:ext uri="{FF2B5EF4-FFF2-40B4-BE49-F238E27FC236}">
              <a16:creationId xmlns:a16="http://schemas.microsoft.com/office/drawing/2014/main" id="{7A0EA338-D9E1-4D6C-8187-984871BCD147}"/>
            </a:ext>
          </a:extLst>
        </xdr:cNvPr>
        <xdr:cNvSpPr>
          <a:spLocks noChangeArrowheads="1"/>
        </xdr:cNvSpPr>
      </xdr:nvSpPr>
      <xdr:spPr bwMode="auto">
        <a:xfrm>
          <a:off x="2286000" y="72485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638175</xdr:colOff>
      <xdr:row>26</xdr:row>
      <xdr:rowOff>47625</xdr:rowOff>
    </xdr:from>
    <xdr:to>
      <xdr:col>5</xdr:col>
      <xdr:colOff>190500</xdr:colOff>
      <xdr:row>30</xdr:row>
      <xdr:rowOff>59055</xdr:rowOff>
    </xdr:to>
    <xdr:sp macro="" textlink="">
      <xdr:nvSpPr>
        <xdr:cNvPr id="11" name="Rectangle 3">
          <a:extLst>
            <a:ext uri="{FF2B5EF4-FFF2-40B4-BE49-F238E27FC236}">
              <a16:creationId xmlns:a16="http://schemas.microsoft.com/office/drawing/2014/main" id="{B56D4582-3B0E-4DC9-A82D-2DCE1A4FA056}"/>
            </a:ext>
          </a:extLst>
        </xdr:cNvPr>
        <xdr:cNvSpPr>
          <a:spLocks noChangeArrowheads="1"/>
        </xdr:cNvSpPr>
      </xdr:nvSpPr>
      <xdr:spPr bwMode="auto">
        <a:xfrm>
          <a:off x="2286000" y="79629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638175</xdr:colOff>
      <xdr:row>26</xdr:row>
      <xdr:rowOff>47625</xdr:rowOff>
    </xdr:from>
    <xdr:to>
      <xdr:col>18</xdr:col>
      <xdr:colOff>190500</xdr:colOff>
      <xdr:row>30</xdr:row>
      <xdr:rowOff>59055</xdr:rowOff>
    </xdr:to>
    <xdr:sp macro="" textlink="">
      <xdr:nvSpPr>
        <xdr:cNvPr id="12" name="Rectangle 3">
          <a:extLst>
            <a:ext uri="{FF2B5EF4-FFF2-40B4-BE49-F238E27FC236}">
              <a16:creationId xmlns:a16="http://schemas.microsoft.com/office/drawing/2014/main" id="{0239125C-3DA2-4904-A114-67968701CC77}"/>
            </a:ext>
          </a:extLst>
        </xdr:cNvPr>
        <xdr:cNvSpPr>
          <a:spLocks noChangeArrowheads="1"/>
        </xdr:cNvSpPr>
      </xdr:nvSpPr>
      <xdr:spPr bwMode="auto">
        <a:xfrm>
          <a:off x="6429375" y="79629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638175</xdr:colOff>
      <xdr:row>29</xdr:row>
      <xdr:rowOff>47625</xdr:rowOff>
    </xdr:from>
    <xdr:to>
      <xdr:col>18</xdr:col>
      <xdr:colOff>190500</xdr:colOff>
      <xdr:row>33</xdr:row>
      <xdr:rowOff>59055</xdr:rowOff>
    </xdr:to>
    <xdr:sp macro="" textlink="">
      <xdr:nvSpPr>
        <xdr:cNvPr id="13" name="Rectangle 3">
          <a:extLst>
            <a:ext uri="{FF2B5EF4-FFF2-40B4-BE49-F238E27FC236}">
              <a16:creationId xmlns:a16="http://schemas.microsoft.com/office/drawing/2014/main" id="{FEF5C94D-7B44-4155-ADF7-FCC27DCDA69F}"/>
            </a:ext>
          </a:extLst>
        </xdr:cNvPr>
        <xdr:cNvSpPr>
          <a:spLocks noChangeArrowheads="1"/>
        </xdr:cNvSpPr>
      </xdr:nvSpPr>
      <xdr:spPr bwMode="auto">
        <a:xfrm>
          <a:off x="6429375" y="867727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638175</xdr:colOff>
      <xdr:row>29</xdr:row>
      <xdr:rowOff>47625</xdr:rowOff>
    </xdr:from>
    <xdr:to>
      <xdr:col>5</xdr:col>
      <xdr:colOff>190500</xdr:colOff>
      <xdr:row>33</xdr:row>
      <xdr:rowOff>59055</xdr:rowOff>
    </xdr:to>
    <xdr:sp macro="" textlink="">
      <xdr:nvSpPr>
        <xdr:cNvPr id="14" name="Rectangle 3">
          <a:extLst>
            <a:ext uri="{FF2B5EF4-FFF2-40B4-BE49-F238E27FC236}">
              <a16:creationId xmlns:a16="http://schemas.microsoft.com/office/drawing/2014/main" id="{B27BBFA6-8A79-4E2F-83C7-792BDB7E27A8}"/>
            </a:ext>
          </a:extLst>
        </xdr:cNvPr>
        <xdr:cNvSpPr>
          <a:spLocks noChangeArrowheads="1"/>
        </xdr:cNvSpPr>
      </xdr:nvSpPr>
      <xdr:spPr bwMode="auto">
        <a:xfrm>
          <a:off x="2286000" y="867727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638175</xdr:colOff>
      <xdr:row>32</xdr:row>
      <xdr:rowOff>47625</xdr:rowOff>
    </xdr:from>
    <xdr:to>
      <xdr:col>5</xdr:col>
      <xdr:colOff>190500</xdr:colOff>
      <xdr:row>36</xdr:row>
      <xdr:rowOff>59055</xdr:rowOff>
    </xdr:to>
    <xdr:sp macro="" textlink="">
      <xdr:nvSpPr>
        <xdr:cNvPr id="15" name="Rectangle 3">
          <a:extLst>
            <a:ext uri="{FF2B5EF4-FFF2-40B4-BE49-F238E27FC236}">
              <a16:creationId xmlns:a16="http://schemas.microsoft.com/office/drawing/2014/main" id="{DE2D070E-F310-472F-860E-5B5E65DA116E}"/>
            </a:ext>
          </a:extLst>
        </xdr:cNvPr>
        <xdr:cNvSpPr>
          <a:spLocks noChangeArrowheads="1"/>
        </xdr:cNvSpPr>
      </xdr:nvSpPr>
      <xdr:spPr bwMode="auto">
        <a:xfrm>
          <a:off x="2286000" y="939165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638175</xdr:colOff>
      <xdr:row>32</xdr:row>
      <xdr:rowOff>47625</xdr:rowOff>
    </xdr:from>
    <xdr:to>
      <xdr:col>18</xdr:col>
      <xdr:colOff>190500</xdr:colOff>
      <xdr:row>36</xdr:row>
      <xdr:rowOff>59055</xdr:rowOff>
    </xdr:to>
    <xdr:sp macro="" textlink="">
      <xdr:nvSpPr>
        <xdr:cNvPr id="16" name="Rectangle 3">
          <a:extLst>
            <a:ext uri="{FF2B5EF4-FFF2-40B4-BE49-F238E27FC236}">
              <a16:creationId xmlns:a16="http://schemas.microsoft.com/office/drawing/2014/main" id="{62554BA3-7B43-4C5A-BC49-F1852DC7B5EC}"/>
            </a:ext>
          </a:extLst>
        </xdr:cNvPr>
        <xdr:cNvSpPr>
          <a:spLocks noChangeArrowheads="1"/>
        </xdr:cNvSpPr>
      </xdr:nvSpPr>
      <xdr:spPr bwMode="auto">
        <a:xfrm>
          <a:off x="6429375" y="939165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638175</xdr:colOff>
      <xdr:row>35</xdr:row>
      <xdr:rowOff>47625</xdr:rowOff>
    </xdr:from>
    <xdr:to>
      <xdr:col>18</xdr:col>
      <xdr:colOff>190500</xdr:colOff>
      <xdr:row>39</xdr:row>
      <xdr:rowOff>59055</xdr:rowOff>
    </xdr:to>
    <xdr:sp macro="" textlink="">
      <xdr:nvSpPr>
        <xdr:cNvPr id="17" name="Rectangle 3">
          <a:extLst>
            <a:ext uri="{FF2B5EF4-FFF2-40B4-BE49-F238E27FC236}">
              <a16:creationId xmlns:a16="http://schemas.microsoft.com/office/drawing/2014/main" id="{441DC333-0BD0-4B8D-A092-B3A105CEF53F}"/>
            </a:ext>
          </a:extLst>
        </xdr:cNvPr>
        <xdr:cNvSpPr>
          <a:spLocks noChangeArrowheads="1"/>
        </xdr:cNvSpPr>
      </xdr:nvSpPr>
      <xdr:spPr bwMode="auto">
        <a:xfrm>
          <a:off x="6429375" y="101060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638175</xdr:colOff>
      <xdr:row>35</xdr:row>
      <xdr:rowOff>47625</xdr:rowOff>
    </xdr:from>
    <xdr:to>
      <xdr:col>5</xdr:col>
      <xdr:colOff>190500</xdr:colOff>
      <xdr:row>39</xdr:row>
      <xdr:rowOff>59055</xdr:rowOff>
    </xdr:to>
    <xdr:sp macro="" textlink="">
      <xdr:nvSpPr>
        <xdr:cNvPr id="18" name="Rectangle 3">
          <a:extLst>
            <a:ext uri="{FF2B5EF4-FFF2-40B4-BE49-F238E27FC236}">
              <a16:creationId xmlns:a16="http://schemas.microsoft.com/office/drawing/2014/main" id="{547437B2-6BFD-4CF2-8C7D-397146931363}"/>
            </a:ext>
          </a:extLst>
        </xdr:cNvPr>
        <xdr:cNvSpPr>
          <a:spLocks noChangeArrowheads="1"/>
        </xdr:cNvSpPr>
      </xdr:nvSpPr>
      <xdr:spPr bwMode="auto">
        <a:xfrm>
          <a:off x="2286000" y="10106025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638175</xdr:colOff>
      <xdr:row>38</xdr:row>
      <xdr:rowOff>47625</xdr:rowOff>
    </xdr:from>
    <xdr:to>
      <xdr:col>5</xdr:col>
      <xdr:colOff>190500</xdr:colOff>
      <xdr:row>42</xdr:row>
      <xdr:rowOff>57150</xdr:rowOff>
    </xdr:to>
    <xdr:sp macro="" textlink="">
      <xdr:nvSpPr>
        <xdr:cNvPr id="19" name="Rectangle 3">
          <a:extLst>
            <a:ext uri="{FF2B5EF4-FFF2-40B4-BE49-F238E27FC236}">
              <a16:creationId xmlns:a16="http://schemas.microsoft.com/office/drawing/2014/main" id="{4C8C3FDA-6724-49FC-9850-9C86B4F0BDE6}"/>
            </a:ext>
          </a:extLst>
        </xdr:cNvPr>
        <xdr:cNvSpPr>
          <a:spLocks noChangeArrowheads="1"/>
        </xdr:cNvSpPr>
      </xdr:nvSpPr>
      <xdr:spPr bwMode="auto">
        <a:xfrm>
          <a:off x="2286000" y="108204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17</xdr:col>
      <xdr:colOff>638175</xdr:colOff>
      <xdr:row>38</xdr:row>
      <xdr:rowOff>47625</xdr:rowOff>
    </xdr:from>
    <xdr:to>
      <xdr:col>18</xdr:col>
      <xdr:colOff>190500</xdr:colOff>
      <xdr:row>42</xdr:row>
      <xdr:rowOff>57150</xdr:rowOff>
    </xdr:to>
    <xdr:sp macro="" textlink="">
      <xdr:nvSpPr>
        <xdr:cNvPr id="20" name="Rectangle 3">
          <a:extLst>
            <a:ext uri="{FF2B5EF4-FFF2-40B4-BE49-F238E27FC236}">
              <a16:creationId xmlns:a16="http://schemas.microsoft.com/office/drawing/2014/main" id="{D47BAFE4-3698-4BEF-BA1B-C5293BD0016D}"/>
            </a:ext>
          </a:extLst>
        </xdr:cNvPr>
        <xdr:cNvSpPr>
          <a:spLocks noChangeArrowheads="1"/>
        </xdr:cNvSpPr>
      </xdr:nvSpPr>
      <xdr:spPr bwMode="auto">
        <a:xfrm>
          <a:off x="6429375" y="10820400"/>
          <a:ext cx="190500" cy="933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</xdr:col>
      <xdr:colOff>171450</xdr:colOff>
      <xdr:row>0</xdr:row>
      <xdr:rowOff>895350</xdr:rowOff>
    </xdr:from>
    <xdr:to>
      <xdr:col>20</xdr:col>
      <xdr:colOff>104775</xdr:colOff>
      <xdr:row>0</xdr:row>
      <xdr:rowOff>1257300</xdr:rowOff>
    </xdr:to>
    <xdr:sp macro="" textlink="">
      <xdr:nvSpPr>
        <xdr:cNvPr id="21" name="WordArt 10">
          <a:extLst>
            <a:ext uri="{FF2B5EF4-FFF2-40B4-BE49-F238E27FC236}">
              <a16:creationId xmlns:a16="http://schemas.microsoft.com/office/drawing/2014/main" id="{60ED6670-0DFA-473F-B117-84678ECFC628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247775" y="895350"/>
          <a:ext cx="5857875" cy="3619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24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C.D.C. VETERAN </a:t>
          </a:r>
        </a:p>
      </xdr:txBody>
    </xdr:sp>
    <xdr:clientData/>
  </xdr:twoCellAnchor>
  <xdr:twoCellAnchor>
    <xdr:from>
      <xdr:col>3</xdr:col>
      <xdr:colOff>571499</xdr:colOff>
      <xdr:row>0</xdr:row>
      <xdr:rowOff>1362075</xdr:rowOff>
    </xdr:from>
    <xdr:to>
      <xdr:col>18</xdr:col>
      <xdr:colOff>104774</xdr:colOff>
      <xdr:row>0</xdr:row>
      <xdr:rowOff>1666875</xdr:rowOff>
    </xdr:to>
    <xdr:sp macro="" textlink="">
      <xdr:nvSpPr>
        <xdr:cNvPr id="22" name="WordArt 9">
          <a:extLst>
            <a:ext uri="{FF2B5EF4-FFF2-40B4-BE49-F238E27FC236}">
              <a16:creationId xmlns:a16="http://schemas.microsoft.com/office/drawing/2014/main" id="{8662F3FA-79B7-42CF-80D7-8E7E0919EC87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47824" y="1362075"/>
          <a:ext cx="4886325" cy="30480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1800" kern="10" spc="0">
              <a:ln w="12700">
                <a:solidFill>
                  <a:srgbClr val="000000"/>
                </a:solidFill>
                <a:round/>
                <a:headEnd/>
                <a:tailEnd/>
              </a:ln>
              <a:solidFill>
                <a:srgbClr val="00CCFF"/>
              </a:solidFill>
              <a:effectLst>
                <a:outerShdw dist="56796" dir="1593903" algn="ctr" rotWithShape="0">
                  <a:srgbClr val="FF0000">
                    <a:alpha val="50000"/>
                  </a:srgbClr>
                </a:outerShdw>
              </a:effectLst>
              <a:latin typeface="Comic Sans MS" panose="030F0702030302020204" pitchFamily="66" charset="0"/>
            </a:rPr>
            <a:t> COMITE DU VAL D'OISE</a:t>
          </a:r>
        </a:p>
      </xdr:txBody>
    </xdr:sp>
    <xdr:clientData/>
  </xdr:twoCellAnchor>
  <xdr:twoCellAnchor>
    <xdr:from>
      <xdr:col>4</xdr:col>
      <xdr:colOff>104775</xdr:colOff>
      <xdr:row>0</xdr:row>
      <xdr:rowOff>85725</xdr:rowOff>
    </xdr:from>
    <xdr:to>
      <xdr:col>17</xdr:col>
      <xdr:colOff>314325</xdr:colOff>
      <xdr:row>0</xdr:row>
      <xdr:rowOff>752475</xdr:rowOff>
    </xdr:to>
    <xdr:sp macro="" textlink="">
      <xdr:nvSpPr>
        <xdr:cNvPr id="23" name="WordArt 7">
          <a:extLst>
            <a:ext uri="{FF2B5EF4-FFF2-40B4-BE49-F238E27FC236}">
              <a16:creationId xmlns:a16="http://schemas.microsoft.com/office/drawing/2014/main" id="{26C60FC4-3EC4-4812-871E-91A90875C36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2105025" y="85725"/>
          <a:ext cx="4324350" cy="666750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fr-FR" sz="3600" i="1" kern="10" spc="0">
              <a:ln>
                <a:noFill/>
              </a:ln>
              <a:solidFill>
                <a:srgbClr val="969696"/>
              </a:solidFill>
              <a:effectLst>
                <a:outerShdw dist="45791" dir="2021404" algn="ctr" rotWithShape="0">
                  <a:srgbClr val="990000">
                    <a:alpha val="64999"/>
                  </a:srgbClr>
                </a:outerShdw>
              </a:effectLst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Feuille de Match</a:t>
          </a:r>
        </a:p>
      </xdr:txBody>
    </xdr:sp>
    <xdr:clientData/>
  </xdr:twoCellAnchor>
  <xdr:twoCellAnchor>
    <xdr:from>
      <xdr:col>20</xdr:col>
      <xdr:colOff>219075</xdr:colOff>
      <xdr:row>0</xdr:row>
      <xdr:rowOff>47626</xdr:rowOff>
    </xdr:from>
    <xdr:to>
      <xdr:col>24</xdr:col>
      <xdr:colOff>161925</xdr:colOff>
      <xdr:row>0</xdr:row>
      <xdr:rowOff>904876</xdr:rowOff>
    </xdr:to>
    <xdr:pic>
      <xdr:nvPicPr>
        <xdr:cNvPr id="24" name="Image 44" descr="ffpjp coq">
          <a:extLst>
            <a:ext uri="{FF2B5EF4-FFF2-40B4-BE49-F238E27FC236}">
              <a16:creationId xmlns:a16="http://schemas.microsoft.com/office/drawing/2014/main" id="{D7279CC0-B75A-4A0C-B941-9AE6BFA127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19950" y="47626"/>
          <a:ext cx="108585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38100</xdr:colOff>
      <xdr:row>0</xdr:row>
      <xdr:rowOff>47625</xdr:rowOff>
    </xdr:from>
    <xdr:to>
      <xdr:col>2</xdr:col>
      <xdr:colOff>266700</xdr:colOff>
      <xdr:row>0</xdr:row>
      <xdr:rowOff>914400</xdr:rowOff>
    </xdr:to>
    <xdr:pic>
      <xdr:nvPicPr>
        <xdr:cNvPr id="25" name="Image 1">
          <a:extLst>
            <a:ext uri="{FF2B5EF4-FFF2-40B4-BE49-F238E27FC236}">
              <a16:creationId xmlns:a16="http://schemas.microsoft.com/office/drawing/2014/main" id="{3C90A080-8C17-4F88-BE28-9E4A2390D8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" y="47625"/>
          <a:ext cx="609600" cy="866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avernyPtank\Documents\Francois\Convocations\Fiche%20Buvett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iche de Frais"/>
      <sheetName val="Feuille de Match"/>
      <sheetName val="Feuille de Match Feminin"/>
      <sheetName val="CDC VET PROMO  6EQ"/>
      <sheetName val="CDC VET D1EXC"/>
      <sheetName val="DIV 2 GrB FEM"/>
      <sheetName val="CVO Féminin"/>
      <sheetName val="CVO Seniors"/>
      <sheetName val="CVO55"/>
      <sheetName val="Coupe de France"/>
      <sheetName val="CRC VET V2"/>
      <sheetName val="D2 EXC"/>
      <sheetName val="Enveloppe"/>
      <sheetName val="Feuille de Tir"/>
      <sheetName val="Paramètre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>
        <row r="13">
          <cell r="B13" t="str">
            <v>ImgHomCvo55</v>
          </cell>
        </row>
        <row r="14">
          <cell r="B14" t="str">
            <v>ImgHomCvo</v>
          </cell>
        </row>
        <row r="15">
          <cell r="B15" t="str">
            <v>ImgFemcdc</v>
          </cell>
        </row>
        <row r="16">
          <cell r="B16" t="str">
            <v>ImgFemcvo</v>
          </cell>
        </row>
        <row r="17">
          <cell r="B17" t="str">
            <v>ImgHomCdf</v>
          </cell>
        </row>
        <row r="18">
          <cell r="B18" t="str">
            <v>ImgHomCdc55</v>
          </cell>
        </row>
        <row r="19">
          <cell r="B19" t="str">
            <v>ImgHomcdc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40E6A-FA6F-4694-B8CD-CD7C924DC0C1}">
  <dimension ref="A1:AA98"/>
  <sheetViews>
    <sheetView tabSelected="1" topLeftCell="A29" workbookViewId="0">
      <selection activeCell="AA45" sqref="AA45"/>
    </sheetView>
  </sheetViews>
  <sheetFormatPr baseColWidth="10" defaultColWidth="7.6328125" defaultRowHeight="14.4" x14ac:dyDescent="0.25"/>
  <cols>
    <col min="1" max="1" width="3.6328125" style="3" customWidth="1"/>
    <col min="2" max="3" width="4.453125" style="3" customWidth="1"/>
    <col min="4" max="4" width="10.81640625" style="3" customWidth="1"/>
    <col min="5" max="12" width="3.36328125" style="3" customWidth="1"/>
    <col min="13" max="14" width="1" style="3" customWidth="1"/>
    <col min="15" max="16" width="4.453125" style="3" customWidth="1"/>
    <col min="17" max="17" width="10.81640625" style="3" customWidth="1"/>
    <col min="18" max="25" width="3.36328125" style="3" customWidth="1"/>
    <col min="26" max="26" width="3.1796875" style="2" customWidth="1"/>
    <col min="27" max="248" width="7.6328125" style="3"/>
    <col min="249" max="249" width="3.6328125" style="3" customWidth="1"/>
    <col min="250" max="250" width="4.453125" style="3" customWidth="1"/>
    <col min="251" max="251" width="12.1796875" style="3" customWidth="1"/>
    <col min="252" max="252" width="10.6328125" style="3" customWidth="1"/>
    <col min="253" max="253" width="6" style="3" customWidth="1"/>
    <col min="254" max="254" width="2.90625" style="3" customWidth="1"/>
    <col min="255" max="256" width="2.54296875" style="3" customWidth="1"/>
    <col min="257" max="257" width="4.453125" style="3" customWidth="1"/>
    <col min="258" max="258" width="12.1796875" style="3" customWidth="1"/>
    <col min="259" max="259" width="10.6328125" style="3" customWidth="1"/>
    <col min="260" max="260" width="6" style="3" customWidth="1"/>
    <col min="261" max="261" width="2.90625" style="3" customWidth="1"/>
    <col min="262" max="262" width="3.6328125" style="3" customWidth="1"/>
    <col min="263" max="264" width="4.453125" style="3" customWidth="1"/>
    <col min="265" max="265" width="10.81640625" style="3" customWidth="1"/>
    <col min="266" max="273" width="3.36328125" style="3" customWidth="1"/>
    <col min="274" max="275" width="1" style="3" customWidth="1"/>
    <col min="276" max="277" width="4.453125" style="3" customWidth="1"/>
    <col min="278" max="278" width="10.81640625" style="3" customWidth="1"/>
    <col min="279" max="279" width="12.1796875" style="3" customWidth="1"/>
    <col min="280" max="281" width="5.81640625" style="3" customWidth="1"/>
    <col min="282" max="282" width="3.1796875" style="3" customWidth="1"/>
    <col min="283" max="504" width="7.6328125" style="3"/>
    <col min="505" max="505" width="3.6328125" style="3" customWidth="1"/>
    <col min="506" max="506" width="4.453125" style="3" customWidth="1"/>
    <col min="507" max="507" width="12.1796875" style="3" customWidth="1"/>
    <col min="508" max="508" width="10.6328125" style="3" customWidth="1"/>
    <col min="509" max="509" width="6" style="3" customWidth="1"/>
    <col min="510" max="510" width="2.90625" style="3" customWidth="1"/>
    <col min="511" max="512" width="2.54296875" style="3" customWidth="1"/>
    <col min="513" max="513" width="4.453125" style="3" customWidth="1"/>
    <col min="514" max="514" width="12.1796875" style="3" customWidth="1"/>
    <col min="515" max="515" width="10.6328125" style="3" customWidth="1"/>
    <col min="516" max="516" width="6" style="3" customWidth="1"/>
    <col min="517" max="517" width="2.90625" style="3" customWidth="1"/>
    <col min="518" max="518" width="3.6328125" style="3" customWidth="1"/>
    <col min="519" max="520" width="4.453125" style="3" customWidth="1"/>
    <col min="521" max="521" width="10.81640625" style="3" customWidth="1"/>
    <col min="522" max="529" width="3.36328125" style="3" customWidth="1"/>
    <col min="530" max="531" width="1" style="3" customWidth="1"/>
    <col min="532" max="533" width="4.453125" style="3" customWidth="1"/>
    <col min="534" max="534" width="10.81640625" style="3" customWidth="1"/>
    <col min="535" max="535" width="12.1796875" style="3" customWidth="1"/>
    <col min="536" max="537" width="5.81640625" style="3" customWidth="1"/>
    <col min="538" max="538" width="3.1796875" style="3" customWidth="1"/>
    <col min="539" max="760" width="7.6328125" style="3"/>
    <col min="761" max="761" width="3.6328125" style="3" customWidth="1"/>
    <col min="762" max="762" width="4.453125" style="3" customWidth="1"/>
    <col min="763" max="763" width="12.1796875" style="3" customWidth="1"/>
    <col min="764" max="764" width="10.6328125" style="3" customWidth="1"/>
    <col min="765" max="765" width="6" style="3" customWidth="1"/>
    <col min="766" max="766" width="2.90625" style="3" customWidth="1"/>
    <col min="767" max="768" width="2.54296875" style="3" customWidth="1"/>
    <col min="769" max="769" width="4.453125" style="3" customWidth="1"/>
    <col min="770" max="770" width="12.1796875" style="3" customWidth="1"/>
    <col min="771" max="771" width="10.6328125" style="3" customWidth="1"/>
    <col min="772" max="772" width="6" style="3" customWidth="1"/>
    <col min="773" max="773" width="2.90625" style="3" customWidth="1"/>
    <col min="774" max="774" width="3.6328125" style="3" customWidth="1"/>
    <col min="775" max="776" width="4.453125" style="3" customWidth="1"/>
    <col min="777" max="777" width="10.81640625" style="3" customWidth="1"/>
    <col min="778" max="785" width="3.36328125" style="3" customWidth="1"/>
    <col min="786" max="787" width="1" style="3" customWidth="1"/>
    <col min="788" max="789" width="4.453125" style="3" customWidth="1"/>
    <col min="790" max="790" width="10.81640625" style="3" customWidth="1"/>
    <col min="791" max="791" width="12.1796875" style="3" customWidth="1"/>
    <col min="792" max="793" width="5.81640625" style="3" customWidth="1"/>
    <col min="794" max="794" width="3.1796875" style="3" customWidth="1"/>
    <col min="795" max="1016" width="7.6328125" style="3"/>
    <col min="1017" max="1017" width="3.6328125" style="3" customWidth="1"/>
    <col min="1018" max="1018" width="4.453125" style="3" customWidth="1"/>
    <col min="1019" max="1019" width="12.1796875" style="3" customWidth="1"/>
    <col min="1020" max="1020" width="10.6328125" style="3" customWidth="1"/>
    <col min="1021" max="1021" width="6" style="3" customWidth="1"/>
    <col min="1022" max="1022" width="2.90625" style="3" customWidth="1"/>
    <col min="1023" max="1024" width="2.54296875" style="3" customWidth="1"/>
    <col min="1025" max="1025" width="4.453125" style="3" customWidth="1"/>
    <col min="1026" max="1026" width="12.1796875" style="3" customWidth="1"/>
    <col min="1027" max="1027" width="10.6328125" style="3" customWidth="1"/>
    <col min="1028" max="1028" width="6" style="3" customWidth="1"/>
    <col min="1029" max="1029" width="2.90625" style="3" customWidth="1"/>
    <col min="1030" max="1030" width="3.6328125" style="3" customWidth="1"/>
    <col min="1031" max="1032" width="4.453125" style="3" customWidth="1"/>
    <col min="1033" max="1033" width="10.81640625" style="3" customWidth="1"/>
    <col min="1034" max="1041" width="3.36328125" style="3" customWidth="1"/>
    <col min="1042" max="1043" width="1" style="3" customWidth="1"/>
    <col min="1044" max="1045" width="4.453125" style="3" customWidth="1"/>
    <col min="1046" max="1046" width="10.81640625" style="3" customWidth="1"/>
    <col min="1047" max="1047" width="12.1796875" style="3" customWidth="1"/>
    <col min="1048" max="1049" width="5.81640625" style="3" customWidth="1"/>
    <col min="1050" max="1050" width="3.1796875" style="3" customWidth="1"/>
    <col min="1051" max="1272" width="7.6328125" style="3"/>
    <col min="1273" max="1273" width="3.6328125" style="3" customWidth="1"/>
    <col min="1274" max="1274" width="4.453125" style="3" customWidth="1"/>
    <col min="1275" max="1275" width="12.1796875" style="3" customWidth="1"/>
    <col min="1276" max="1276" width="10.6328125" style="3" customWidth="1"/>
    <col min="1277" max="1277" width="6" style="3" customWidth="1"/>
    <col min="1278" max="1278" width="2.90625" style="3" customWidth="1"/>
    <col min="1279" max="1280" width="2.54296875" style="3" customWidth="1"/>
    <col min="1281" max="1281" width="4.453125" style="3" customWidth="1"/>
    <col min="1282" max="1282" width="12.1796875" style="3" customWidth="1"/>
    <col min="1283" max="1283" width="10.6328125" style="3" customWidth="1"/>
    <col min="1284" max="1284" width="6" style="3" customWidth="1"/>
    <col min="1285" max="1285" width="2.90625" style="3" customWidth="1"/>
    <col min="1286" max="1286" width="3.6328125" style="3" customWidth="1"/>
    <col min="1287" max="1288" width="4.453125" style="3" customWidth="1"/>
    <col min="1289" max="1289" width="10.81640625" style="3" customWidth="1"/>
    <col min="1290" max="1297" width="3.36328125" style="3" customWidth="1"/>
    <col min="1298" max="1299" width="1" style="3" customWidth="1"/>
    <col min="1300" max="1301" width="4.453125" style="3" customWidth="1"/>
    <col min="1302" max="1302" width="10.81640625" style="3" customWidth="1"/>
    <col min="1303" max="1303" width="12.1796875" style="3" customWidth="1"/>
    <col min="1304" max="1305" width="5.81640625" style="3" customWidth="1"/>
    <col min="1306" max="1306" width="3.1796875" style="3" customWidth="1"/>
    <col min="1307" max="1528" width="7.6328125" style="3"/>
    <col min="1529" max="1529" width="3.6328125" style="3" customWidth="1"/>
    <col min="1530" max="1530" width="4.453125" style="3" customWidth="1"/>
    <col min="1531" max="1531" width="12.1796875" style="3" customWidth="1"/>
    <col min="1532" max="1532" width="10.6328125" style="3" customWidth="1"/>
    <col min="1533" max="1533" width="6" style="3" customWidth="1"/>
    <col min="1534" max="1534" width="2.90625" style="3" customWidth="1"/>
    <col min="1535" max="1536" width="2.54296875" style="3" customWidth="1"/>
    <col min="1537" max="1537" width="4.453125" style="3" customWidth="1"/>
    <col min="1538" max="1538" width="12.1796875" style="3" customWidth="1"/>
    <col min="1539" max="1539" width="10.6328125" style="3" customWidth="1"/>
    <col min="1540" max="1540" width="6" style="3" customWidth="1"/>
    <col min="1541" max="1541" width="2.90625" style="3" customWidth="1"/>
    <col min="1542" max="1542" width="3.6328125" style="3" customWidth="1"/>
    <col min="1543" max="1544" width="4.453125" style="3" customWidth="1"/>
    <col min="1545" max="1545" width="10.81640625" style="3" customWidth="1"/>
    <col min="1546" max="1553" width="3.36328125" style="3" customWidth="1"/>
    <col min="1554" max="1555" width="1" style="3" customWidth="1"/>
    <col min="1556" max="1557" width="4.453125" style="3" customWidth="1"/>
    <col min="1558" max="1558" width="10.81640625" style="3" customWidth="1"/>
    <col min="1559" max="1559" width="12.1796875" style="3" customWidth="1"/>
    <col min="1560" max="1561" width="5.81640625" style="3" customWidth="1"/>
    <col min="1562" max="1562" width="3.1796875" style="3" customWidth="1"/>
    <col min="1563" max="1784" width="7.6328125" style="3"/>
    <col min="1785" max="1785" width="3.6328125" style="3" customWidth="1"/>
    <col min="1786" max="1786" width="4.453125" style="3" customWidth="1"/>
    <col min="1787" max="1787" width="12.1796875" style="3" customWidth="1"/>
    <col min="1788" max="1788" width="10.6328125" style="3" customWidth="1"/>
    <col min="1789" max="1789" width="6" style="3" customWidth="1"/>
    <col min="1790" max="1790" width="2.90625" style="3" customWidth="1"/>
    <col min="1791" max="1792" width="2.54296875" style="3" customWidth="1"/>
    <col min="1793" max="1793" width="4.453125" style="3" customWidth="1"/>
    <col min="1794" max="1794" width="12.1796875" style="3" customWidth="1"/>
    <col min="1795" max="1795" width="10.6328125" style="3" customWidth="1"/>
    <col min="1796" max="1796" width="6" style="3" customWidth="1"/>
    <col min="1797" max="1797" width="2.90625" style="3" customWidth="1"/>
    <col min="1798" max="1798" width="3.6328125" style="3" customWidth="1"/>
    <col min="1799" max="1800" width="4.453125" style="3" customWidth="1"/>
    <col min="1801" max="1801" width="10.81640625" style="3" customWidth="1"/>
    <col min="1802" max="1809" width="3.36328125" style="3" customWidth="1"/>
    <col min="1810" max="1811" width="1" style="3" customWidth="1"/>
    <col min="1812" max="1813" width="4.453125" style="3" customWidth="1"/>
    <col min="1814" max="1814" width="10.81640625" style="3" customWidth="1"/>
    <col min="1815" max="1815" width="12.1796875" style="3" customWidth="1"/>
    <col min="1816" max="1817" width="5.81640625" style="3" customWidth="1"/>
    <col min="1818" max="1818" width="3.1796875" style="3" customWidth="1"/>
    <col min="1819" max="2040" width="7.6328125" style="3"/>
    <col min="2041" max="2041" width="3.6328125" style="3" customWidth="1"/>
    <col min="2042" max="2042" width="4.453125" style="3" customWidth="1"/>
    <col min="2043" max="2043" width="12.1796875" style="3" customWidth="1"/>
    <col min="2044" max="2044" width="10.6328125" style="3" customWidth="1"/>
    <col min="2045" max="2045" width="6" style="3" customWidth="1"/>
    <col min="2046" max="2046" width="2.90625" style="3" customWidth="1"/>
    <col min="2047" max="2048" width="2.54296875" style="3" customWidth="1"/>
    <col min="2049" max="2049" width="4.453125" style="3" customWidth="1"/>
    <col min="2050" max="2050" width="12.1796875" style="3" customWidth="1"/>
    <col min="2051" max="2051" width="10.6328125" style="3" customWidth="1"/>
    <col min="2052" max="2052" width="6" style="3" customWidth="1"/>
    <col min="2053" max="2053" width="2.90625" style="3" customWidth="1"/>
    <col min="2054" max="2054" width="3.6328125" style="3" customWidth="1"/>
    <col min="2055" max="2056" width="4.453125" style="3" customWidth="1"/>
    <col min="2057" max="2057" width="10.81640625" style="3" customWidth="1"/>
    <col min="2058" max="2065" width="3.36328125" style="3" customWidth="1"/>
    <col min="2066" max="2067" width="1" style="3" customWidth="1"/>
    <col min="2068" max="2069" width="4.453125" style="3" customWidth="1"/>
    <col min="2070" max="2070" width="10.81640625" style="3" customWidth="1"/>
    <col min="2071" max="2071" width="12.1796875" style="3" customWidth="1"/>
    <col min="2072" max="2073" width="5.81640625" style="3" customWidth="1"/>
    <col min="2074" max="2074" width="3.1796875" style="3" customWidth="1"/>
    <col min="2075" max="2296" width="7.6328125" style="3"/>
    <col min="2297" max="2297" width="3.6328125" style="3" customWidth="1"/>
    <col min="2298" max="2298" width="4.453125" style="3" customWidth="1"/>
    <col min="2299" max="2299" width="12.1796875" style="3" customWidth="1"/>
    <col min="2300" max="2300" width="10.6328125" style="3" customWidth="1"/>
    <col min="2301" max="2301" width="6" style="3" customWidth="1"/>
    <col min="2302" max="2302" width="2.90625" style="3" customWidth="1"/>
    <col min="2303" max="2304" width="2.54296875" style="3" customWidth="1"/>
    <col min="2305" max="2305" width="4.453125" style="3" customWidth="1"/>
    <col min="2306" max="2306" width="12.1796875" style="3" customWidth="1"/>
    <col min="2307" max="2307" width="10.6328125" style="3" customWidth="1"/>
    <col min="2308" max="2308" width="6" style="3" customWidth="1"/>
    <col min="2309" max="2309" width="2.90625" style="3" customWidth="1"/>
    <col min="2310" max="2310" width="3.6328125" style="3" customWidth="1"/>
    <col min="2311" max="2312" width="4.453125" style="3" customWidth="1"/>
    <col min="2313" max="2313" width="10.81640625" style="3" customWidth="1"/>
    <col min="2314" max="2321" width="3.36328125" style="3" customWidth="1"/>
    <col min="2322" max="2323" width="1" style="3" customWidth="1"/>
    <col min="2324" max="2325" width="4.453125" style="3" customWidth="1"/>
    <col min="2326" max="2326" width="10.81640625" style="3" customWidth="1"/>
    <col min="2327" max="2327" width="12.1796875" style="3" customWidth="1"/>
    <col min="2328" max="2329" width="5.81640625" style="3" customWidth="1"/>
    <col min="2330" max="2330" width="3.1796875" style="3" customWidth="1"/>
    <col min="2331" max="2552" width="7.6328125" style="3"/>
    <col min="2553" max="2553" width="3.6328125" style="3" customWidth="1"/>
    <col min="2554" max="2554" width="4.453125" style="3" customWidth="1"/>
    <col min="2555" max="2555" width="12.1796875" style="3" customWidth="1"/>
    <col min="2556" max="2556" width="10.6328125" style="3" customWidth="1"/>
    <col min="2557" max="2557" width="6" style="3" customWidth="1"/>
    <col min="2558" max="2558" width="2.90625" style="3" customWidth="1"/>
    <col min="2559" max="2560" width="2.54296875" style="3" customWidth="1"/>
    <col min="2561" max="2561" width="4.453125" style="3" customWidth="1"/>
    <col min="2562" max="2562" width="12.1796875" style="3" customWidth="1"/>
    <col min="2563" max="2563" width="10.6328125" style="3" customWidth="1"/>
    <col min="2564" max="2564" width="6" style="3" customWidth="1"/>
    <col min="2565" max="2565" width="2.90625" style="3" customWidth="1"/>
    <col min="2566" max="2566" width="3.6328125" style="3" customWidth="1"/>
    <col min="2567" max="2568" width="4.453125" style="3" customWidth="1"/>
    <col min="2569" max="2569" width="10.81640625" style="3" customWidth="1"/>
    <col min="2570" max="2577" width="3.36328125" style="3" customWidth="1"/>
    <col min="2578" max="2579" width="1" style="3" customWidth="1"/>
    <col min="2580" max="2581" width="4.453125" style="3" customWidth="1"/>
    <col min="2582" max="2582" width="10.81640625" style="3" customWidth="1"/>
    <col min="2583" max="2583" width="12.1796875" style="3" customWidth="1"/>
    <col min="2584" max="2585" width="5.81640625" style="3" customWidth="1"/>
    <col min="2586" max="2586" width="3.1796875" style="3" customWidth="1"/>
    <col min="2587" max="2808" width="7.6328125" style="3"/>
    <col min="2809" max="2809" width="3.6328125" style="3" customWidth="1"/>
    <col min="2810" max="2810" width="4.453125" style="3" customWidth="1"/>
    <col min="2811" max="2811" width="12.1796875" style="3" customWidth="1"/>
    <col min="2812" max="2812" width="10.6328125" style="3" customWidth="1"/>
    <col min="2813" max="2813" width="6" style="3" customWidth="1"/>
    <col min="2814" max="2814" width="2.90625" style="3" customWidth="1"/>
    <col min="2815" max="2816" width="2.54296875" style="3" customWidth="1"/>
    <col min="2817" max="2817" width="4.453125" style="3" customWidth="1"/>
    <col min="2818" max="2818" width="12.1796875" style="3" customWidth="1"/>
    <col min="2819" max="2819" width="10.6328125" style="3" customWidth="1"/>
    <col min="2820" max="2820" width="6" style="3" customWidth="1"/>
    <col min="2821" max="2821" width="2.90625" style="3" customWidth="1"/>
    <col min="2822" max="2822" width="3.6328125" style="3" customWidth="1"/>
    <col min="2823" max="2824" width="4.453125" style="3" customWidth="1"/>
    <col min="2825" max="2825" width="10.81640625" style="3" customWidth="1"/>
    <col min="2826" max="2833" width="3.36328125" style="3" customWidth="1"/>
    <col min="2834" max="2835" width="1" style="3" customWidth="1"/>
    <col min="2836" max="2837" width="4.453125" style="3" customWidth="1"/>
    <col min="2838" max="2838" width="10.81640625" style="3" customWidth="1"/>
    <col min="2839" max="2839" width="12.1796875" style="3" customWidth="1"/>
    <col min="2840" max="2841" width="5.81640625" style="3" customWidth="1"/>
    <col min="2842" max="2842" width="3.1796875" style="3" customWidth="1"/>
    <col min="2843" max="3064" width="7.6328125" style="3"/>
    <col min="3065" max="3065" width="3.6328125" style="3" customWidth="1"/>
    <col min="3066" max="3066" width="4.453125" style="3" customWidth="1"/>
    <col min="3067" max="3067" width="12.1796875" style="3" customWidth="1"/>
    <col min="3068" max="3068" width="10.6328125" style="3" customWidth="1"/>
    <col min="3069" max="3069" width="6" style="3" customWidth="1"/>
    <col min="3070" max="3070" width="2.90625" style="3" customWidth="1"/>
    <col min="3071" max="3072" width="2.54296875" style="3" customWidth="1"/>
    <col min="3073" max="3073" width="4.453125" style="3" customWidth="1"/>
    <col min="3074" max="3074" width="12.1796875" style="3" customWidth="1"/>
    <col min="3075" max="3075" width="10.6328125" style="3" customWidth="1"/>
    <col min="3076" max="3076" width="6" style="3" customWidth="1"/>
    <col min="3077" max="3077" width="2.90625" style="3" customWidth="1"/>
    <col min="3078" max="3078" width="3.6328125" style="3" customWidth="1"/>
    <col min="3079" max="3080" width="4.453125" style="3" customWidth="1"/>
    <col min="3081" max="3081" width="10.81640625" style="3" customWidth="1"/>
    <col min="3082" max="3089" width="3.36328125" style="3" customWidth="1"/>
    <col min="3090" max="3091" width="1" style="3" customWidth="1"/>
    <col min="3092" max="3093" width="4.453125" style="3" customWidth="1"/>
    <col min="3094" max="3094" width="10.81640625" style="3" customWidth="1"/>
    <col min="3095" max="3095" width="12.1796875" style="3" customWidth="1"/>
    <col min="3096" max="3097" width="5.81640625" style="3" customWidth="1"/>
    <col min="3098" max="3098" width="3.1796875" style="3" customWidth="1"/>
    <col min="3099" max="3320" width="7.6328125" style="3"/>
    <col min="3321" max="3321" width="3.6328125" style="3" customWidth="1"/>
    <col min="3322" max="3322" width="4.453125" style="3" customWidth="1"/>
    <col min="3323" max="3323" width="12.1796875" style="3" customWidth="1"/>
    <col min="3324" max="3324" width="10.6328125" style="3" customWidth="1"/>
    <col min="3325" max="3325" width="6" style="3" customWidth="1"/>
    <col min="3326" max="3326" width="2.90625" style="3" customWidth="1"/>
    <col min="3327" max="3328" width="2.54296875" style="3" customWidth="1"/>
    <col min="3329" max="3329" width="4.453125" style="3" customWidth="1"/>
    <col min="3330" max="3330" width="12.1796875" style="3" customWidth="1"/>
    <col min="3331" max="3331" width="10.6328125" style="3" customWidth="1"/>
    <col min="3332" max="3332" width="6" style="3" customWidth="1"/>
    <col min="3333" max="3333" width="2.90625" style="3" customWidth="1"/>
    <col min="3334" max="3334" width="3.6328125" style="3" customWidth="1"/>
    <col min="3335" max="3336" width="4.453125" style="3" customWidth="1"/>
    <col min="3337" max="3337" width="10.81640625" style="3" customWidth="1"/>
    <col min="3338" max="3345" width="3.36328125" style="3" customWidth="1"/>
    <col min="3346" max="3347" width="1" style="3" customWidth="1"/>
    <col min="3348" max="3349" width="4.453125" style="3" customWidth="1"/>
    <col min="3350" max="3350" width="10.81640625" style="3" customWidth="1"/>
    <col min="3351" max="3351" width="12.1796875" style="3" customWidth="1"/>
    <col min="3352" max="3353" width="5.81640625" style="3" customWidth="1"/>
    <col min="3354" max="3354" width="3.1796875" style="3" customWidth="1"/>
    <col min="3355" max="3576" width="7.6328125" style="3"/>
    <col min="3577" max="3577" width="3.6328125" style="3" customWidth="1"/>
    <col min="3578" max="3578" width="4.453125" style="3" customWidth="1"/>
    <col min="3579" max="3579" width="12.1796875" style="3" customWidth="1"/>
    <col min="3580" max="3580" width="10.6328125" style="3" customWidth="1"/>
    <col min="3581" max="3581" width="6" style="3" customWidth="1"/>
    <col min="3582" max="3582" width="2.90625" style="3" customWidth="1"/>
    <col min="3583" max="3584" width="2.54296875" style="3" customWidth="1"/>
    <col min="3585" max="3585" width="4.453125" style="3" customWidth="1"/>
    <col min="3586" max="3586" width="12.1796875" style="3" customWidth="1"/>
    <col min="3587" max="3587" width="10.6328125" style="3" customWidth="1"/>
    <col min="3588" max="3588" width="6" style="3" customWidth="1"/>
    <col min="3589" max="3589" width="2.90625" style="3" customWidth="1"/>
    <col min="3590" max="3590" width="3.6328125" style="3" customWidth="1"/>
    <col min="3591" max="3592" width="4.453125" style="3" customWidth="1"/>
    <col min="3593" max="3593" width="10.81640625" style="3" customWidth="1"/>
    <col min="3594" max="3601" width="3.36328125" style="3" customWidth="1"/>
    <col min="3602" max="3603" width="1" style="3" customWidth="1"/>
    <col min="3604" max="3605" width="4.453125" style="3" customWidth="1"/>
    <col min="3606" max="3606" width="10.81640625" style="3" customWidth="1"/>
    <col min="3607" max="3607" width="12.1796875" style="3" customWidth="1"/>
    <col min="3608" max="3609" width="5.81640625" style="3" customWidth="1"/>
    <col min="3610" max="3610" width="3.1796875" style="3" customWidth="1"/>
    <col min="3611" max="3832" width="7.6328125" style="3"/>
    <col min="3833" max="3833" width="3.6328125" style="3" customWidth="1"/>
    <col min="3834" max="3834" width="4.453125" style="3" customWidth="1"/>
    <col min="3835" max="3835" width="12.1796875" style="3" customWidth="1"/>
    <col min="3836" max="3836" width="10.6328125" style="3" customWidth="1"/>
    <col min="3837" max="3837" width="6" style="3" customWidth="1"/>
    <col min="3838" max="3838" width="2.90625" style="3" customWidth="1"/>
    <col min="3839" max="3840" width="2.54296875" style="3" customWidth="1"/>
    <col min="3841" max="3841" width="4.453125" style="3" customWidth="1"/>
    <col min="3842" max="3842" width="12.1796875" style="3" customWidth="1"/>
    <col min="3843" max="3843" width="10.6328125" style="3" customWidth="1"/>
    <col min="3844" max="3844" width="6" style="3" customWidth="1"/>
    <col min="3845" max="3845" width="2.90625" style="3" customWidth="1"/>
    <col min="3846" max="3846" width="3.6328125" style="3" customWidth="1"/>
    <col min="3847" max="3848" width="4.453125" style="3" customWidth="1"/>
    <col min="3849" max="3849" width="10.81640625" style="3" customWidth="1"/>
    <col min="3850" max="3857" width="3.36328125" style="3" customWidth="1"/>
    <col min="3858" max="3859" width="1" style="3" customWidth="1"/>
    <col min="3860" max="3861" width="4.453125" style="3" customWidth="1"/>
    <col min="3862" max="3862" width="10.81640625" style="3" customWidth="1"/>
    <col min="3863" max="3863" width="12.1796875" style="3" customWidth="1"/>
    <col min="3864" max="3865" width="5.81640625" style="3" customWidth="1"/>
    <col min="3866" max="3866" width="3.1796875" style="3" customWidth="1"/>
    <col min="3867" max="4088" width="7.6328125" style="3"/>
    <col min="4089" max="4089" width="3.6328125" style="3" customWidth="1"/>
    <col min="4090" max="4090" width="4.453125" style="3" customWidth="1"/>
    <col min="4091" max="4091" width="12.1796875" style="3" customWidth="1"/>
    <col min="4092" max="4092" width="10.6328125" style="3" customWidth="1"/>
    <col min="4093" max="4093" width="6" style="3" customWidth="1"/>
    <col min="4094" max="4094" width="2.90625" style="3" customWidth="1"/>
    <col min="4095" max="4096" width="2.54296875" style="3" customWidth="1"/>
    <col min="4097" max="4097" width="4.453125" style="3" customWidth="1"/>
    <col min="4098" max="4098" width="12.1796875" style="3" customWidth="1"/>
    <col min="4099" max="4099" width="10.6328125" style="3" customWidth="1"/>
    <col min="4100" max="4100" width="6" style="3" customWidth="1"/>
    <col min="4101" max="4101" width="2.90625" style="3" customWidth="1"/>
    <col min="4102" max="4102" width="3.6328125" style="3" customWidth="1"/>
    <col min="4103" max="4104" width="4.453125" style="3" customWidth="1"/>
    <col min="4105" max="4105" width="10.81640625" style="3" customWidth="1"/>
    <col min="4106" max="4113" width="3.36328125" style="3" customWidth="1"/>
    <col min="4114" max="4115" width="1" style="3" customWidth="1"/>
    <col min="4116" max="4117" width="4.453125" style="3" customWidth="1"/>
    <col min="4118" max="4118" width="10.81640625" style="3" customWidth="1"/>
    <col min="4119" max="4119" width="12.1796875" style="3" customWidth="1"/>
    <col min="4120" max="4121" width="5.81640625" style="3" customWidth="1"/>
    <col min="4122" max="4122" width="3.1796875" style="3" customWidth="1"/>
    <col min="4123" max="4344" width="7.6328125" style="3"/>
    <col min="4345" max="4345" width="3.6328125" style="3" customWidth="1"/>
    <col min="4346" max="4346" width="4.453125" style="3" customWidth="1"/>
    <col min="4347" max="4347" width="12.1796875" style="3" customWidth="1"/>
    <col min="4348" max="4348" width="10.6328125" style="3" customWidth="1"/>
    <col min="4349" max="4349" width="6" style="3" customWidth="1"/>
    <col min="4350" max="4350" width="2.90625" style="3" customWidth="1"/>
    <col min="4351" max="4352" width="2.54296875" style="3" customWidth="1"/>
    <col min="4353" max="4353" width="4.453125" style="3" customWidth="1"/>
    <col min="4354" max="4354" width="12.1796875" style="3" customWidth="1"/>
    <col min="4355" max="4355" width="10.6328125" style="3" customWidth="1"/>
    <col min="4356" max="4356" width="6" style="3" customWidth="1"/>
    <col min="4357" max="4357" width="2.90625" style="3" customWidth="1"/>
    <col min="4358" max="4358" width="3.6328125" style="3" customWidth="1"/>
    <col min="4359" max="4360" width="4.453125" style="3" customWidth="1"/>
    <col min="4361" max="4361" width="10.81640625" style="3" customWidth="1"/>
    <col min="4362" max="4369" width="3.36328125" style="3" customWidth="1"/>
    <col min="4370" max="4371" width="1" style="3" customWidth="1"/>
    <col min="4372" max="4373" width="4.453125" style="3" customWidth="1"/>
    <col min="4374" max="4374" width="10.81640625" style="3" customWidth="1"/>
    <col min="4375" max="4375" width="12.1796875" style="3" customWidth="1"/>
    <col min="4376" max="4377" width="5.81640625" style="3" customWidth="1"/>
    <col min="4378" max="4378" width="3.1796875" style="3" customWidth="1"/>
    <col min="4379" max="4600" width="7.6328125" style="3"/>
    <col min="4601" max="4601" width="3.6328125" style="3" customWidth="1"/>
    <col min="4602" max="4602" width="4.453125" style="3" customWidth="1"/>
    <col min="4603" max="4603" width="12.1796875" style="3" customWidth="1"/>
    <col min="4604" max="4604" width="10.6328125" style="3" customWidth="1"/>
    <col min="4605" max="4605" width="6" style="3" customWidth="1"/>
    <col min="4606" max="4606" width="2.90625" style="3" customWidth="1"/>
    <col min="4607" max="4608" width="2.54296875" style="3" customWidth="1"/>
    <col min="4609" max="4609" width="4.453125" style="3" customWidth="1"/>
    <col min="4610" max="4610" width="12.1796875" style="3" customWidth="1"/>
    <col min="4611" max="4611" width="10.6328125" style="3" customWidth="1"/>
    <col min="4612" max="4612" width="6" style="3" customWidth="1"/>
    <col min="4613" max="4613" width="2.90625" style="3" customWidth="1"/>
    <col min="4614" max="4614" width="3.6328125" style="3" customWidth="1"/>
    <col min="4615" max="4616" width="4.453125" style="3" customWidth="1"/>
    <col min="4617" max="4617" width="10.81640625" style="3" customWidth="1"/>
    <col min="4618" max="4625" width="3.36328125" style="3" customWidth="1"/>
    <col min="4626" max="4627" width="1" style="3" customWidth="1"/>
    <col min="4628" max="4629" width="4.453125" style="3" customWidth="1"/>
    <col min="4630" max="4630" width="10.81640625" style="3" customWidth="1"/>
    <col min="4631" max="4631" width="12.1796875" style="3" customWidth="1"/>
    <col min="4632" max="4633" width="5.81640625" style="3" customWidth="1"/>
    <col min="4634" max="4634" width="3.1796875" style="3" customWidth="1"/>
    <col min="4635" max="4856" width="7.6328125" style="3"/>
    <col min="4857" max="4857" width="3.6328125" style="3" customWidth="1"/>
    <col min="4858" max="4858" width="4.453125" style="3" customWidth="1"/>
    <col min="4859" max="4859" width="12.1796875" style="3" customWidth="1"/>
    <col min="4860" max="4860" width="10.6328125" style="3" customWidth="1"/>
    <col min="4861" max="4861" width="6" style="3" customWidth="1"/>
    <col min="4862" max="4862" width="2.90625" style="3" customWidth="1"/>
    <col min="4863" max="4864" width="2.54296875" style="3" customWidth="1"/>
    <col min="4865" max="4865" width="4.453125" style="3" customWidth="1"/>
    <col min="4866" max="4866" width="12.1796875" style="3" customWidth="1"/>
    <col min="4867" max="4867" width="10.6328125" style="3" customWidth="1"/>
    <col min="4868" max="4868" width="6" style="3" customWidth="1"/>
    <col min="4869" max="4869" width="2.90625" style="3" customWidth="1"/>
    <col min="4870" max="4870" width="3.6328125" style="3" customWidth="1"/>
    <col min="4871" max="4872" width="4.453125" style="3" customWidth="1"/>
    <col min="4873" max="4873" width="10.81640625" style="3" customWidth="1"/>
    <col min="4874" max="4881" width="3.36328125" style="3" customWidth="1"/>
    <col min="4882" max="4883" width="1" style="3" customWidth="1"/>
    <col min="4884" max="4885" width="4.453125" style="3" customWidth="1"/>
    <col min="4886" max="4886" width="10.81640625" style="3" customWidth="1"/>
    <col min="4887" max="4887" width="12.1796875" style="3" customWidth="1"/>
    <col min="4888" max="4889" width="5.81640625" style="3" customWidth="1"/>
    <col min="4890" max="4890" width="3.1796875" style="3" customWidth="1"/>
    <col min="4891" max="5112" width="7.6328125" style="3"/>
    <col min="5113" max="5113" width="3.6328125" style="3" customWidth="1"/>
    <col min="5114" max="5114" width="4.453125" style="3" customWidth="1"/>
    <col min="5115" max="5115" width="12.1796875" style="3" customWidth="1"/>
    <col min="5116" max="5116" width="10.6328125" style="3" customWidth="1"/>
    <col min="5117" max="5117" width="6" style="3" customWidth="1"/>
    <col min="5118" max="5118" width="2.90625" style="3" customWidth="1"/>
    <col min="5119" max="5120" width="2.54296875" style="3" customWidth="1"/>
    <col min="5121" max="5121" width="4.453125" style="3" customWidth="1"/>
    <col min="5122" max="5122" width="12.1796875" style="3" customWidth="1"/>
    <col min="5123" max="5123" width="10.6328125" style="3" customWidth="1"/>
    <col min="5124" max="5124" width="6" style="3" customWidth="1"/>
    <col min="5125" max="5125" width="2.90625" style="3" customWidth="1"/>
    <col min="5126" max="5126" width="3.6328125" style="3" customWidth="1"/>
    <col min="5127" max="5128" width="4.453125" style="3" customWidth="1"/>
    <col min="5129" max="5129" width="10.81640625" style="3" customWidth="1"/>
    <col min="5130" max="5137" width="3.36328125" style="3" customWidth="1"/>
    <col min="5138" max="5139" width="1" style="3" customWidth="1"/>
    <col min="5140" max="5141" width="4.453125" style="3" customWidth="1"/>
    <col min="5142" max="5142" width="10.81640625" style="3" customWidth="1"/>
    <col min="5143" max="5143" width="12.1796875" style="3" customWidth="1"/>
    <col min="5144" max="5145" width="5.81640625" style="3" customWidth="1"/>
    <col min="5146" max="5146" width="3.1796875" style="3" customWidth="1"/>
    <col min="5147" max="5368" width="7.6328125" style="3"/>
    <col min="5369" max="5369" width="3.6328125" style="3" customWidth="1"/>
    <col min="5370" max="5370" width="4.453125" style="3" customWidth="1"/>
    <col min="5371" max="5371" width="12.1796875" style="3" customWidth="1"/>
    <col min="5372" max="5372" width="10.6328125" style="3" customWidth="1"/>
    <col min="5373" max="5373" width="6" style="3" customWidth="1"/>
    <col min="5374" max="5374" width="2.90625" style="3" customWidth="1"/>
    <col min="5375" max="5376" width="2.54296875" style="3" customWidth="1"/>
    <col min="5377" max="5377" width="4.453125" style="3" customWidth="1"/>
    <col min="5378" max="5378" width="12.1796875" style="3" customWidth="1"/>
    <col min="5379" max="5379" width="10.6328125" style="3" customWidth="1"/>
    <col min="5380" max="5380" width="6" style="3" customWidth="1"/>
    <col min="5381" max="5381" width="2.90625" style="3" customWidth="1"/>
    <col min="5382" max="5382" width="3.6328125" style="3" customWidth="1"/>
    <col min="5383" max="5384" width="4.453125" style="3" customWidth="1"/>
    <col min="5385" max="5385" width="10.81640625" style="3" customWidth="1"/>
    <col min="5386" max="5393" width="3.36328125" style="3" customWidth="1"/>
    <col min="5394" max="5395" width="1" style="3" customWidth="1"/>
    <col min="5396" max="5397" width="4.453125" style="3" customWidth="1"/>
    <col min="5398" max="5398" width="10.81640625" style="3" customWidth="1"/>
    <col min="5399" max="5399" width="12.1796875" style="3" customWidth="1"/>
    <col min="5400" max="5401" width="5.81640625" style="3" customWidth="1"/>
    <col min="5402" max="5402" width="3.1796875" style="3" customWidth="1"/>
    <col min="5403" max="5624" width="7.6328125" style="3"/>
    <col min="5625" max="5625" width="3.6328125" style="3" customWidth="1"/>
    <col min="5626" max="5626" width="4.453125" style="3" customWidth="1"/>
    <col min="5627" max="5627" width="12.1796875" style="3" customWidth="1"/>
    <col min="5628" max="5628" width="10.6328125" style="3" customWidth="1"/>
    <col min="5629" max="5629" width="6" style="3" customWidth="1"/>
    <col min="5630" max="5630" width="2.90625" style="3" customWidth="1"/>
    <col min="5631" max="5632" width="2.54296875" style="3" customWidth="1"/>
    <col min="5633" max="5633" width="4.453125" style="3" customWidth="1"/>
    <col min="5634" max="5634" width="12.1796875" style="3" customWidth="1"/>
    <col min="5635" max="5635" width="10.6328125" style="3" customWidth="1"/>
    <col min="5636" max="5636" width="6" style="3" customWidth="1"/>
    <col min="5637" max="5637" width="2.90625" style="3" customWidth="1"/>
    <col min="5638" max="5638" width="3.6328125" style="3" customWidth="1"/>
    <col min="5639" max="5640" width="4.453125" style="3" customWidth="1"/>
    <col min="5641" max="5641" width="10.81640625" style="3" customWidth="1"/>
    <col min="5642" max="5649" width="3.36328125" style="3" customWidth="1"/>
    <col min="5650" max="5651" width="1" style="3" customWidth="1"/>
    <col min="5652" max="5653" width="4.453125" style="3" customWidth="1"/>
    <col min="5654" max="5654" width="10.81640625" style="3" customWidth="1"/>
    <col min="5655" max="5655" width="12.1796875" style="3" customWidth="1"/>
    <col min="5656" max="5657" width="5.81640625" style="3" customWidth="1"/>
    <col min="5658" max="5658" width="3.1796875" style="3" customWidth="1"/>
    <col min="5659" max="5880" width="7.6328125" style="3"/>
    <col min="5881" max="5881" width="3.6328125" style="3" customWidth="1"/>
    <col min="5882" max="5882" width="4.453125" style="3" customWidth="1"/>
    <col min="5883" max="5883" width="12.1796875" style="3" customWidth="1"/>
    <col min="5884" max="5884" width="10.6328125" style="3" customWidth="1"/>
    <col min="5885" max="5885" width="6" style="3" customWidth="1"/>
    <col min="5886" max="5886" width="2.90625" style="3" customWidth="1"/>
    <col min="5887" max="5888" width="2.54296875" style="3" customWidth="1"/>
    <col min="5889" max="5889" width="4.453125" style="3" customWidth="1"/>
    <col min="5890" max="5890" width="12.1796875" style="3" customWidth="1"/>
    <col min="5891" max="5891" width="10.6328125" style="3" customWidth="1"/>
    <col min="5892" max="5892" width="6" style="3" customWidth="1"/>
    <col min="5893" max="5893" width="2.90625" style="3" customWidth="1"/>
    <col min="5894" max="5894" width="3.6328125" style="3" customWidth="1"/>
    <col min="5895" max="5896" width="4.453125" style="3" customWidth="1"/>
    <col min="5897" max="5897" width="10.81640625" style="3" customWidth="1"/>
    <col min="5898" max="5905" width="3.36328125" style="3" customWidth="1"/>
    <col min="5906" max="5907" width="1" style="3" customWidth="1"/>
    <col min="5908" max="5909" width="4.453125" style="3" customWidth="1"/>
    <col min="5910" max="5910" width="10.81640625" style="3" customWidth="1"/>
    <col min="5911" max="5911" width="12.1796875" style="3" customWidth="1"/>
    <col min="5912" max="5913" width="5.81640625" style="3" customWidth="1"/>
    <col min="5914" max="5914" width="3.1796875" style="3" customWidth="1"/>
    <col min="5915" max="6136" width="7.6328125" style="3"/>
    <col min="6137" max="6137" width="3.6328125" style="3" customWidth="1"/>
    <col min="6138" max="6138" width="4.453125" style="3" customWidth="1"/>
    <col min="6139" max="6139" width="12.1796875" style="3" customWidth="1"/>
    <col min="6140" max="6140" width="10.6328125" style="3" customWidth="1"/>
    <col min="6141" max="6141" width="6" style="3" customWidth="1"/>
    <col min="6142" max="6142" width="2.90625" style="3" customWidth="1"/>
    <col min="6143" max="6144" width="2.54296875" style="3" customWidth="1"/>
    <col min="6145" max="6145" width="4.453125" style="3" customWidth="1"/>
    <col min="6146" max="6146" width="12.1796875" style="3" customWidth="1"/>
    <col min="6147" max="6147" width="10.6328125" style="3" customWidth="1"/>
    <col min="6148" max="6148" width="6" style="3" customWidth="1"/>
    <col min="6149" max="6149" width="2.90625" style="3" customWidth="1"/>
    <col min="6150" max="6150" width="3.6328125" style="3" customWidth="1"/>
    <col min="6151" max="6152" width="4.453125" style="3" customWidth="1"/>
    <col min="6153" max="6153" width="10.81640625" style="3" customWidth="1"/>
    <col min="6154" max="6161" width="3.36328125" style="3" customWidth="1"/>
    <col min="6162" max="6163" width="1" style="3" customWidth="1"/>
    <col min="6164" max="6165" width="4.453125" style="3" customWidth="1"/>
    <col min="6166" max="6166" width="10.81640625" style="3" customWidth="1"/>
    <col min="6167" max="6167" width="12.1796875" style="3" customWidth="1"/>
    <col min="6168" max="6169" width="5.81640625" style="3" customWidth="1"/>
    <col min="6170" max="6170" width="3.1796875" style="3" customWidth="1"/>
    <col min="6171" max="6392" width="7.6328125" style="3"/>
    <col min="6393" max="6393" width="3.6328125" style="3" customWidth="1"/>
    <col min="6394" max="6394" width="4.453125" style="3" customWidth="1"/>
    <col min="6395" max="6395" width="12.1796875" style="3" customWidth="1"/>
    <col min="6396" max="6396" width="10.6328125" style="3" customWidth="1"/>
    <col min="6397" max="6397" width="6" style="3" customWidth="1"/>
    <col min="6398" max="6398" width="2.90625" style="3" customWidth="1"/>
    <col min="6399" max="6400" width="2.54296875" style="3" customWidth="1"/>
    <col min="6401" max="6401" width="4.453125" style="3" customWidth="1"/>
    <col min="6402" max="6402" width="12.1796875" style="3" customWidth="1"/>
    <col min="6403" max="6403" width="10.6328125" style="3" customWidth="1"/>
    <col min="6404" max="6404" width="6" style="3" customWidth="1"/>
    <col min="6405" max="6405" width="2.90625" style="3" customWidth="1"/>
    <col min="6406" max="6406" width="3.6328125" style="3" customWidth="1"/>
    <col min="6407" max="6408" width="4.453125" style="3" customWidth="1"/>
    <col min="6409" max="6409" width="10.81640625" style="3" customWidth="1"/>
    <col min="6410" max="6417" width="3.36328125" style="3" customWidth="1"/>
    <col min="6418" max="6419" width="1" style="3" customWidth="1"/>
    <col min="6420" max="6421" width="4.453125" style="3" customWidth="1"/>
    <col min="6422" max="6422" width="10.81640625" style="3" customWidth="1"/>
    <col min="6423" max="6423" width="12.1796875" style="3" customWidth="1"/>
    <col min="6424" max="6425" width="5.81640625" style="3" customWidth="1"/>
    <col min="6426" max="6426" width="3.1796875" style="3" customWidth="1"/>
    <col min="6427" max="6648" width="7.6328125" style="3"/>
    <col min="6649" max="6649" width="3.6328125" style="3" customWidth="1"/>
    <col min="6650" max="6650" width="4.453125" style="3" customWidth="1"/>
    <col min="6651" max="6651" width="12.1796875" style="3" customWidth="1"/>
    <col min="6652" max="6652" width="10.6328125" style="3" customWidth="1"/>
    <col min="6653" max="6653" width="6" style="3" customWidth="1"/>
    <col min="6654" max="6654" width="2.90625" style="3" customWidth="1"/>
    <col min="6655" max="6656" width="2.54296875" style="3" customWidth="1"/>
    <col min="6657" max="6657" width="4.453125" style="3" customWidth="1"/>
    <col min="6658" max="6658" width="12.1796875" style="3" customWidth="1"/>
    <col min="6659" max="6659" width="10.6328125" style="3" customWidth="1"/>
    <col min="6660" max="6660" width="6" style="3" customWidth="1"/>
    <col min="6661" max="6661" width="2.90625" style="3" customWidth="1"/>
    <col min="6662" max="6662" width="3.6328125" style="3" customWidth="1"/>
    <col min="6663" max="6664" width="4.453125" style="3" customWidth="1"/>
    <col min="6665" max="6665" width="10.81640625" style="3" customWidth="1"/>
    <col min="6666" max="6673" width="3.36328125" style="3" customWidth="1"/>
    <col min="6674" max="6675" width="1" style="3" customWidth="1"/>
    <col min="6676" max="6677" width="4.453125" style="3" customWidth="1"/>
    <col min="6678" max="6678" width="10.81640625" style="3" customWidth="1"/>
    <col min="6679" max="6679" width="12.1796875" style="3" customWidth="1"/>
    <col min="6680" max="6681" width="5.81640625" style="3" customWidth="1"/>
    <col min="6682" max="6682" width="3.1796875" style="3" customWidth="1"/>
    <col min="6683" max="6904" width="7.6328125" style="3"/>
    <col min="6905" max="6905" width="3.6328125" style="3" customWidth="1"/>
    <col min="6906" max="6906" width="4.453125" style="3" customWidth="1"/>
    <col min="6907" max="6907" width="12.1796875" style="3" customWidth="1"/>
    <col min="6908" max="6908" width="10.6328125" style="3" customWidth="1"/>
    <col min="6909" max="6909" width="6" style="3" customWidth="1"/>
    <col min="6910" max="6910" width="2.90625" style="3" customWidth="1"/>
    <col min="6911" max="6912" width="2.54296875" style="3" customWidth="1"/>
    <col min="6913" max="6913" width="4.453125" style="3" customWidth="1"/>
    <col min="6914" max="6914" width="12.1796875" style="3" customWidth="1"/>
    <col min="6915" max="6915" width="10.6328125" style="3" customWidth="1"/>
    <col min="6916" max="6916" width="6" style="3" customWidth="1"/>
    <col min="6917" max="6917" width="2.90625" style="3" customWidth="1"/>
    <col min="6918" max="6918" width="3.6328125" style="3" customWidth="1"/>
    <col min="6919" max="6920" width="4.453125" style="3" customWidth="1"/>
    <col min="6921" max="6921" width="10.81640625" style="3" customWidth="1"/>
    <col min="6922" max="6929" width="3.36328125" style="3" customWidth="1"/>
    <col min="6930" max="6931" width="1" style="3" customWidth="1"/>
    <col min="6932" max="6933" width="4.453125" style="3" customWidth="1"/>
    <col min="6934" max="6934" width="10.81640625" style="3" customWidth="1"/>
    <col min="6935" max="6935" width="12.1796875" style="3" customWidth="1"/>
    <col min="6936" max="6937" width="5.81640625" style="3" customWidth="1"/>
    <col min="6938" max="6938" width="3.1796875" style="3" customWidth="1"/>
    <col min="6939" max="7160" width="7.6328125" style="3"/>
    <col min="7161" max="7161" width="3.6328125" style="3" customWidth="1"/>
    <col min="7162" max="7162" width="4.453125" style="3" customWidth="1"/>
    <col min="7163" max="7163" width="12.1796875" style="3" customWidth="1"/>
    <col min="7164" max="7164" width="10.6328125" style="3" customWidth="1"/>
    <col min="7165" max="7165" width="6" style="3" customWidth="1"/>
    <col min="7166" max="7166" width="2.90625" style="3" customWidth="1"/>
    <col min="7167" max="7168" width="2.54296875" style="3" customWidth="1"/>
    <col min="7169" max="7169" width="4.453125" style="3" customWidth="1"/>
    <col min="7170" max="7170" width="12.1796875" style="3" customWidth="1"/>
    <col min="7171" max="7171" width="10.6328125" style="3" customWidth="1"/>
    <col min="7172" max="7172" width="6" style="3" customWidth="1"/>
    <col min="7173" max="7173" width="2.90625" style="3" customWidth="1"/>
    <col min="7174" max="7174" width="3.6328125" style="3" customWidth="1"/>
    <col min="7175" max="7176" width="4.453125" style="3" customWidth="1"/>
    <col min="7177" max="7177" width="10.81640625" style="3" customWidth="1"/>
    <col min="7178" max="7185" width="3.36328125" style="3" customWidth="1"/>
    <col min="7186" max="7187" width="1" style="3" customWidth="1"/>
    <col min="7188" max="7189" width="4.453125" style="3" customWidth="1"/>
    <col min="7190" max="7190" width="10.81640625" style="3" customWidth="1"/>
    <col min="7191" max="7191" width="12.1796875" style="3" customWidth="1"/>
    <col min="7192" max="7193" width="5.81640625" style="3" customWidth="1"/>
    <col min="7194" max="7194" width="3.1796875" style="3" customWidth="1"/>
    <col min="7195" max="7416" width="7.6328125" style="3"/>
    <col min="7417" max="7417" width="3.6328125" style="3" customWidth="1"/>
    <col min="7418" max="7418" width="4.453125" style="3" customWidth="1"/>
    <col min="7419" max="7419" width="12.1796875" style="3" customWidth="1"/>
    <col min="7420" max="7420" width="10.6328125" style="3" customWidth="1"/>
    <col min="7421" max="7421" width="6" style="3" customWidth="1"/>
    <col min="7422" max="7422" width="2.90625" style="3" customWidth="1"/>
    <col min="7423" max="7424" width="2.54296875" style="3" customWidth="1"/>
    <col min="7425" max="7425" width="4.453125" style="3" customWidth="1"/>
    <col min="7426" max="7426" width="12.1796875" style="3" customWidth="1"/>
    <col min="7427" max="7427" width="10.6328125" style="3" customWidth="1"/>
    <col min="7428" max="7428" width="6" style="3" customWidth="1"/>
    <col min="7429" max="7429" width="2.90625" style="3" customWidth="1"/>
    <col min="7430" max="7430" width="3.6328125" style="3" customWidth="1"/>
    <col min="7431" max="7432" width="4.453125" style="3" customWidth="1"/>
    <col min="7433" max="7433" width="10.81640625" style="3" customWidth="1"/>
    <col min="7434" max="7441" width="3.36328125" style="3" customWidth="1"/>
    <col min="7442" max="7443" width="1" style="3" customWidth="1"/>
    <col min="7444" max="7445" width="4.453125" style="3" customWidth="1"/>
    <col min="7446" max="7446" width="10.81640625" style="3" customWidth="1"/>
    <col min="7447" max="7447" width="12.1796875" style="3" customWidth="1"/>
    <col min="7448" max="7449" width="5.81640625" style="3" customWidth="1"/>
    <col min="7450" max="7450" width="3.1796875" style="3" customWidth="1"/>
    <col min="7451" max="7672" width="7.6328125" style="3"/>
    <col min="7673" max="7673" width="3.6328125" style="3" customWidth="1"/>
    <col min="7674" max="7674" width="4.453125" style="3" customWidth="1"/>
    <col min="7675" max="7675" width="12.1796875" style="3" customWidth="1"/>
    <col min="7676" max="7676" width="10.6328125" style="3" customWidth="1"/>
    <col min="7677" max="7677" width="6" style="3" customWidth="1"/>
    <col min="7678" max="7678" width="2.90625" style="3" customWidth="1"/>
    <col min="7679" max="7680" width="2.54296875" style="3" customWidth="1"/>
    <col min="7681" max="7681" width="4.453125" style="3" customWidth="1"/>
    <col min="7682" max="7682" width="12.1796875" style="3" customWidth="1"/>
    <col min="7683" max="7683" width="10.6328125" style="3" customWidth="1"/>
    <col min="7684" max="7684" width="6" style="3" customWidth="1"/>
    <col min="7685" max="7685" width="2.90625" style="3" customWidth="1"/>
    <col min="7686" max="7686" width="3.6328125" style="3" customWidth="1"/>
    <col min="7687" max="7688" width="4.453125" style="3" customWidth="1"/>
    <col min="7689" max="7689" width="10.81640625" style="3" customWidth="1"/>
    <col min="7690" max="7697" width="3.36328125" style="3" customWidth="1"/>
    <col min="7698" max="7699" width="1" style="3" customWidth="1"/>
    <col min="7700" max="7701" width="4.453125" style="3" customWidth="1"/>
    <col min="7702" max="7702" width="10.81640625" style="3" customWidth="1"/>
    <col min="7703" max="7703" width="12.1796875" style="3" customWidth="1"/>
    <col min="7704" max="7705" width="5.81640625" style="3" customWidth="1"/>
    <col min="7706" max="7706" width="3.1796875" style="3" customWidth="1"/>
    <col min="7707" max="7928" width="7.6328125" style="3"/>
    <col min="7929" max="7929" width="3.6328125" style="3" customWidth="1"/>
    <col min="7930" max="7930" width="4.453125" style="3" customWidth="1"/>
    <col min="7931" max="7931" width="12.1796875" style="3" customWidth="1"/>
    <col min="7932" max="7932" width="10.6328125" style="3" customWidth="1"/>
    <col min="7933" max="7933" width="6" style="3" customWidth="1"/>
    <col min="7934" max="7934" width="2.90625" style="3" customWidth="1"/>
    <col min="7935" max="7936" width="2.54296875" style="3" customWidth="1"/>
    <col min="7937" max="7937" width="4.453125" style="3" customWidth="1"/>
    <col min="7938" max="7938" width="12.1796875" style="3" customWidth="1"/>
    <col min="7939" max="7939" width="10.6328125" style="3" customWidth="1"/>
    <col min="7940" max="7940" width="6" style="3" customWidth="1"/>
    <col min="7941" max="7941" width="2.90625" style="3" customWidth="1"/>
    <col min="7942" max="7942" width="3.6328125" style="3" customWidth="1"/>
    <col min="7943" max="7944" width="4.453125" style="3" customWidth="1"/>
    <col min="7945" max="7945" width="10.81640625" style="3" customWidth="1"/>
    <col min="7946" max="7953" width="3.36328125" style="3" customWidth="1"/>
    <col min="7954" max="7955" width="1" style="3" customWidth="1"/>
    <col min="7956" max="7957" width="4.453125" style="3" customWidth="1"/>
    <col min="7958" max="7958" width="10.81640625" style="3" customWidth="1"/>
    <col min="7959" max="7959" width="12.1796875" style="3" customWidth="1"/>
    <col min="7960" max="7961" width="5.81640625" style="3" customWidth="1"/>
    <col min="7962" max="7962" width="3.1796875" style="3" customWidth="1"/>
    <col min="7963" max="8184" width="7.6328125" style="3"/>
    <col min="8185" max="8185" width="3.6328125" style="3" customWidth="1"/>
    <col min="8186" max="8186" width="4.453125" style="3" customWidth="1"/>
    <col min="8187" max="8187" width="12.1796875" style="3" customWidth="1"/>
    <col min="8188" max="8188" width="10.6328125" style="3" customWidth="1"/>
    <col min="8189" max="8189" width="6" style="3" customWidth="1"/>
    <col min="8190" max="8190" width="2.90625" style="3" customWidth="1"/>
    <col min="8191" max="8192" width="2.54296875" style="3" customWidth="1"/>
    <col min="8193" max="8193" width="4.453125" style="3" customWidth="1"/>
    <col min="8194" max="8194" width="12.1796875" style="3" customWidth="1"/>
    <col min="8195" max="8195" width="10.6328125" style="3" customWidth="1"/>
    <col min="8196" max="8196" width="6" style="3" customWidth="1"/>
    <col min="8197" max="8197" width="2.90625" style="3" customWidth="1"/>
    <col min="8198" max="8198" width="3.6328125" style="3" customWidth="1"/>
    <col min="8199" max="8200" width="4.453125" style="3" customWidth="1"/>
    <col min="8201" max="8201" width="10.81640625" style="3" customWidth="1"/>
    <col min="8202" max="8209" width="3.36328125" style="3" customWidth="1"/>
    <col min="8210" max="8211" width="1" style="3" customWidth="1"/>
    <col min="8212" max="8213" width="4.453125" style="3" customWidth="1"/>
    <col min="8214" max="8214" width="10.81640625" style="3" customWidth="1"/>
    <col min="8215" max="8215" width="12.1796875" style="3" customWidth="1"/>
    <col min="8216" max="8217" width="5.81640625" style="3" customWidth="1"/>
    <col min="8218" max="8218" width="3.1796875" style="3" customWidth="1"/>
    <col min="8219" max="8440" width="7.6328125" style="3"/>
    <col min="8441" max="8441" width="3.6328125" style="3" customWidth="1"/>
    <col min="8442" max="8442" width="4.453125" style="3" customWidth="1"/>
    <col min="8443" max="8443" width="12.1796875" style="3" customWidth="1"/>
    <col min="8444" max="8444" width="10.6328125" style="3" customWidth="1"/>
    <col min="8445" max="8445" width="6" style="3" customWidth="1"/>
    <col min="8446" max="8446" width="2.90625" style="3" customWidth="1"/>
    <col min="8447" max="8448" width="2.54296875" style="3" customWidth="1"/>
    <col min="8449" max="8449" width="4.453125" style="3" customWidth="1"/>
    <col min="8450" max="8450" width="12.1796875" style="3" customWidth="1"/>
    <col min="8451" max="8451" width="10.6328125" style="3" customWidth="1"/>
    <col min="8452" max="8452" width="6" style="3" customWidth="1"/>
    <col min="8453" max="8453" width="2.90625" style="3" customWidth="1"/>
    <col min="8454" max="8454" width="3.6328125" style="3" customWidth="1"/>
    <col min="8455" max="8456" width="4.453125" style="3" customWidth="1"/>
    <col min="8457" max="8457" width="10.81640625" style="3" customWidth="1"/>
    <col min="8458" max="8465" width="3.36328125" style="3" customWidth="1"/>
    <col min="8466" max="8467" width="1" style="3" customWidth="1"/>
    <col min="8468" max="8469" width="4.453125" style="3" customWidth="1"/>
    <col min="8470" max="8470" width="10.81640625" style="3" customWidth="1"/>
    <col min="8471" max="8471" width="12.1796875" style="3" customWidth="1"/>
    <col min="8472" max="8473" width="5.81640625" style="3" customWidth="1"/>
    <col min="8474" max="8474" width="3.1796875" style="3" customWidth="1"/>
    <col min="8475" max="8696" width="7.6328125" style="3"/>
    <col min="8697" max="8697" width="3.6328125" style="3" customWidth="1"/>
    <col min="8698" max="8698" width="4.453125" style="3" customWidth="1"/>
    <col min="8699" max="8699" width="12.1796875" style="3" customWidth="1"/>
    <col min="8700" max="8700" width="10.6328125" style="3" customWidth="1"/>
    <col min="8701" max="8701" width="6" style="3" customWidth="1"/>
    <col min="8702" max="8702" width="2.90625" style="3" customWidth="1"/>
    <col min="8703" max="8704" width="2.54296875" style="3" customWidth="1"/>
    <col min="8705" max="8705" width="4.453125" style="3" customWidth="1"/>
    <col min="8706" max="8706" width="12.1796875" style="3" customWidth="1"/>
    <col min="8707" max="8707" width="10.6328125" style="3" customWidth="1"/>
    <col min="8708" max="8708" width="6" style="3" customWidth="1"/>
    <col min="8709" max="8709" width="2.90625" style="3" customWidth="1"/>
    <col min="8710" max="8710" width="3.6328125" style="3" customWidth="1"/>
    <col min="8711" max="8712" width="4.453125" style="3" customWidth="1"/>
    <col min="8713" max="8713" width="10.81640625" style="3" customWidth="1"/>
    <col min="8714" max="8721" width="3.36328125" style="3" customWidth="1"/>
    <col min="8722" max="8723" width="1" style="3" customWidth="1"/>
    <col min="8724" max="8725" width="4.453125" style="3" customWidth="1"/>
    <col min="8726" max="8726" width="10.81640625" style="3" customWidth="1"/>
    <col min="8727" max="8727" width="12.1796875" style="3" customWidth="1"/>
    <col min="8728" max="8729" width="5.81640625" style="3" customWidth="1"/>
    <col min="8730" max="8730" width="3.1796875" style="3" customWidth="1"/>
    <col min="8731" max="8952" width="7.6328125" style="3"/>
    <col min="8953" max="8953" width="3.6328125" style="3" customWidth="1"/>
    <col min="8954" max="8954" width="4.453125" style="3" customWidth="1"/>
    <col min="8955" max="8955" width="12.1796875" style="3" customWidth="1"/>
    <col min="8956" max="8956" width="10.6328125" style="3" customWidth="1"/>
    <col min="8957" max="8957" width="6" style="3" customWidth="1"/>
    <col min="8958" max="8958" width="2.90625" style="3" customWidth="1"/>
    <col min="8959" max="8960" width="2.54296875" style="3" customWidth="1"/>
    <col min="8961" max="8961" width="4.453125" style="3" customWidth="1"/>
    <col min="8962" max="8962" width="12.1796875" style="3" customWidth="1"/>
    <col min="8963" max="8963" width="10.6328125" style="3" customWidth="1"/>
    <col min="8964" max="8964" width="6" style="3" customWidth="1"/>
    <col min="8965" max="8965" width="2.90625" style="3" customWidth="1"/>
    <col min="8966" max="8966" width="3.6328125" style="3" customWidth="1"/>
    <col min="8967" max="8968" width="4.453125" style="3" customWidth="1"/>
    <col min="8969" max="8969" width="10.81640625" style="3" customWidth="1"/>
    <col min="8970" max="8977" width="3.36328125" style="3" customWidth="1"/>
    <col min="8978" max="8979" width="1" style="3" customWidth="1"/>
    <col min="8980" max="8981" width="4.453125" style="3" customWidth="1"/>
    <col min="8982" max="8982" width="10.81640625" style="3" customWidth="1"/>
    <col min="8983" max="8983" width="12.1796875" style="3" customWidth="1"/>
    <col min="8984" max="8985" width="5.81640625" style="3" customWidth="1"/>
    <col min="8986" max="8986" width="3.1796875" style="3" customWidth="1"/>
    <col min="8987" max="9208" width="7.6328125" style="3"/>
    <col min="9209" max="9209" width="3.6328125" style="3" customWidth="1"/>
    <col min="9210" max="9210" width="4.453125" style="3" customWidth="1"/>
    <col min="9211" max="9211" width="12.1796875" style="3" customWidth="1"/>
    <col min="9212" max="9212" width="10.6328125" style="3" customWidth="1"/>
    <col min="9213" max="9213" width="6" style="3" customWidth="1"/>
    <col min="9214" max="9214" width="2.90625" style="3" customWidth="1"/>
    <col min="9215" max="9216" width="2.54296875" style="3" customWidth="1"/>
    <col min="9217" max="9217" width="4.453125" style="3" customWidth="1"/>
    <col min="9218" max="9218" width="12.1796875" style="3" customWidth="1"/>
    <col min="9219" max="9219" width="10.6328125" style="3" customWidth="1"/>
    <col min="9220" max="9220" width="6" style="3" customWidth="1"/>
    <col min="9221" max="9221" width="2.90625" style="3" customWidth="1"/>
    <col min="9222" max="9222" width="3.6328125" style="3" customWidth="1"/>
    <col min="9223" max="9224" width="4.453125" style="3" customWidth="1"/>
    <col min="9225" max="9225" width="10.81640625" style="3" customWidth="1"/>
    <col min="9226" max="9233" width="3.36328125" style="3" customWidth="1"/>
    <col min="9234" max="9235" width="1" style="3" customWidth="1"/>
    <col min="9236" max="9237" width="4.453125" style="3" customWidth="1"/>
    <col min="9238" max="9238" width="10.81640625" style="3" customWidth="1"/>
    <col min="9239" max="9239" width="12.1796875" style="3" customWidth="1"/>
    <col min="9240" max="9241" width="5.81640625" style="3" customWidth="1"/>
    <col min="9242" max="9242" width="3.1796875" style="3" customWidth="1"/>
    <col min="9243" max="9464" width="7.6328125" style="3"/>
    <col min="9465" max="9465" width="3.6328125" style="3" customWidth="1"/>
    <col min="9466" max="9466" width="4.453125" style="3" customWidth="1"/>
    <col min="9467" max="9467" width="12.1796875" style="3" customWidth="1"/>
    <col min="9468" max="9468" width="10.6328125" style="3" customWidth="1"/>
    <col min="9469" max="9469" width="6" style="3" customWidth="1"/>
    <col min="9470" max="9470" width="2.90625" style="3" customWidth="1"/>
    <col min="9471" max="9472" width="2.54296875" style="3" customWidth="1"/>
    <col min="9473" max="9473" width="4.453125" style="3" customWidth="1"/>
    <col min="9474" max="9474" width="12.1796875" style="3" customWidth="1"/>
    <col min="9475" max="9475" width="10.6328125" style="3" customWidth="1"/>
    <col min="9476" max="9476" width="6" style="3" customWidth="1"/>
    <col min="9477" max="9477" width="2.90625" style="3" customWidth="1"/>
    <col min="9478" max="9478" width="3.6328125" style="3" customWidth="1"/>
    <col min="9479" max="9480" width="4.453125" style="3" customWidth="1"/>
    <col min="9481" max="9481" width="10.81640625" style="3" customWidth="1"/>
    <col min="9482" max="9489" width="3.36328125" style="3" customWidth="1"/>
    <col min="9490" max="9491" width="1" style="3" customWidth="1"/>
    <col min="9492" max="9493" width="4.453125" style="3" customWidth="1"/>
    <col min="9494" max="9494" width="10.81640625" style="3" customWidth="1"/>
    <col min="9495" max="9495" width="12.1796875" style="3" customWidth="1"/>
    <col min="9496" max="9497" width="5.81640625" style="3" customWidth="1"/>
    <col min="9498" max="9498" width="3.1796875" style="3" customWidth="1"/>
    <col min="9499" max="9720" width="7.6328125" style="3"/>
    <col min="9721" max="9721" width="3.6328125" style="3" customWidth="1"/>
    <col min="9722" max="9722" width="4.453125" style="3" customWidth="1"/>
    <col min="9723" max="9723" width="12.1796875" style="3" customWidth="1"/>
    <col min="9724" max="9724" width="10.6328125" style="3" customWidth="1"/>
    <col min="9725" max="9725" width="6" style="3" customWidth="1"/>
    <col min="9726" max="9726" width="2.90625" style="3" customWidth="1"/>
    <col min="9727" max="9728" width="2.54296875" style="3" customWidth="1"/>
    <col min="9729" max="9729" width="4.453125" style="3" customWidth="1"/>
    <col min="9730" max="9730" width="12.1796875" style="3" customWidth="1"/>
    <col min="9731" max="9731" width="10.6328125" style="3" customWidth="1"/>
    <col min="9732" max="9732" width="6" style="3" customWidth="1"/>
    <col min="9733" max="9733" width="2.90625" style="3" customWidth="1"/>
    <col min="9734" max="9734" width="3.6328125" style="3" customWidth="1"/>
    <col min="9735" max="9736" width="4.453125" style="3" customWidth="1"/>
    <col min="9737" max="9737" width="10.81640625" style="3" customWidth="1"/>
    <col min="9738" max="9745" width="3.36328125" style="3" customWidth="1"/>
    <col min="9746" max="9747" width="1" style="3" customWidth="1"/>
    <col min="9748" max="9749" width="4.453125" style="3" customWidth="1"/>
    <col min="9750" max="9750" width="10.81640625" style="3" customWidth="1"/>
    <col min="9751" max="9751" width="12.1796875" style="3" customWidth="1"/>
    <col min="9752" max="9753" width="5.81640625" style="3" customWidth="1"/>
    <col min="9754" max="9754" width="3.1796875" style="3" customWidth="1"/>
    <col min="9755" max="9976" width="7.6328125" style="3"/>
    <col min="9977" max="9977" width="3.6328125" style="3" customWidth="1"/>
    <col min="9978" max="9978" width="4.453125" style="3" customWidth="1"/>
    <col min="9979" max="9979" width="12.1796875" style="3" customWidth="1"/>
    <col min="9980" max="9980" width="10.6328125" style="3" customWidth="1"/>
    <col min="9981" max="9981" width="6" style="3" customWidth="1"/>
    <col min="9982" max="9982" width="2.90625" style="3" customWidth="1"/>
    <col min="9983" max="9984" width="2.54296875" style="3" customWidth="1"/>
    <col min="9985" max="9985" width="4.453125" style="3" customWidth="1"/>
    <col min="9986" max="9986" width="12.1796875" style="3" customWidth="1"/>
    <col min="9987" max="9987" width="10.6328125" style="3" customWidth="1"/>
    <col min="9988" max="9988" width="6" style="3" customWidth="1"/>
    <col min="9989" max="9989" width="2.90625" style="3" customWidth="1"/>
    <col min="9990" max="9990" width="3.6328125" style="3" customWidth="1"/>
    <col min="9991" max="9992" width="4.453125" style="3" customWidth="1"/>
    <col min="9993" max="9993" width="10.81640625" style="3" customWidth="1"/>
    <col min="9994" max="10001" width="3.36328125" style="3" customWidth="1"/>
    <col min="10002" max="10003" width="1" style="3" customWidth="1"/>
    <col min="10004" max="10005" width="4.453125" style="3" customWidth="1"/>
    <col min="10006" max="10006" width="10.81640625" style="3" customWidth="1"/>
    <col min="10007" max="10007" width="12.1796875" style="3" customWidth="1"/>
    <col min="10008" max="10009" width="5.81640625" style="3" customWidth="1"/>
    <col min="10010" max="10010" width="3.1796875" style="3" customWidth="1"/>
    <col min="10011" max="10232" width="7.6328125" style="3"/>
    <col min="10233" max="10233" width="3.6328125" style="3" customWidth="1"/>
    <col min="10234" max="10234" width="4.453125" style="3" customWidth="1"/>
    <col min="10235" max="10235" width="12.1796875" style="3" customWidth="1"/>
    <col min="10236" max="10236" width="10.6328125" style="3" customWidth="1"/>
    <col min="10237" max="10237" width="6" style="3" customWidth="1"/>
    <col min="10238" max="10238" width="2.90625" style="3" customWidth="1"/>
    <col min="10239" max="10240" width="2.54296875" style="3" customWidth="1"/>
    <col min="10241" max="10241" width="4.453125" style="3" customWidth="1"/>
    <col min="10242" max="10242" width="12.1796875" style="3" customWidth="1"/>
    <col min="10243" max="10243" width="10.6328125" style="3" customWidth="1"/>
    <col min="10244" max="10244" width="6" style="3" customWidth="1"/>
    <col min="10245" max="10245" width="2.90625" style="3" customWidth="1"/>
    <col min="10246" max="10246" width="3.6328125" style="3" customWidth="1"/>
    <col min="10247" max="10248" width="4.453125" style="3" customWidth="1"/>
    <col min="10249" max="10249" width="10.81640625" style="3" customWidth="1"/>
    <col min="10250" max="10257" width="3.36328125" style="3" customWidth="1"/>
    <col min="10258" max="10259" width="1" style="3" customWidth="1"/>
    <col min="10260" max="10261" width="4.453125" style="3" customWidth="1"/>
    <col min="10262" max="10262" width="10.81640625" style="3" customWidth="1"/>
    <col min="10263" max="10263" width="12.1796875" style="3" customWidth="1"/>
    <col min="10264" max="10265" width="5.81640625" style="3" customWidth="1"/>
    <col min="10266" max="10266" width="3.1796875" style="3" customWidth="1"/>
    <col min="10267" max="10488" width="7.6328125" style="3"/>
    <col min="10489" max="10489" width="3.6328125" style="3" customWidth="1"/>
    <col min="10490" max="10490" width="4.453125" style="3" customWidth="1"/>
    <col min="10491" max="10491" width="12.1796875" style="3" customWidth="1"/>
    <col min="10492" max="10492" width="10.6328125" style="3" customWidth="1"/>
    <col min="10493" max="10493" width="6" style="3" customWidth="1"/>
    <col min="10494" max="10494" width="2.90625" style="3" customWidth="1"/>
    <col min="10495" max="10496" width="2.54296875" style="3" customWidth="1"/>
    <col min="10497" max="10497" width="4.453125" style="3" customWidth="1"/>
    <col min="10498" max="10498" width="12.1796875" style="3" customWidth="1"/>
    <col min="10499" max="10499" width="10.6328125" style="3" customWidth="1"/>
    <col min="10500" max="10500" width="6" style="3" customWidth="1"/>
    <col min="10501" max="10501" width="2.90625" style="3" customWidth="1"/>
    <col min="10502" max="10502" width="3.6328125" style="3" customWidth="1"/>
    <col min="10503" max="10504" width="4.453125" style="3" customWidth="1"/>
    <col min="10505" max="10505" width="10.81640625" style="3" customWidth="1"/>
    <col min="10506" max="10513" width="3.36328125" style="3" customWidth="1"/>
    <col min="10514" max="10515" width="1" style="3" customWidth="1"/>
    <col min="10516" max="10517" width="4.453125" style="3" customWidth="1"/>
    <col min="10518" max="10518" width="10.81640625" style="3" customWidth="1"/>
    <col min="10519" max="10519" width="12.1796875" style="3" customWidth="1"/>
    <col min="10520" max="10521" width="5.81640625" style="3" customWidth="1"/>
    <col min="10522" max="10522" width="3.1796875" style="3" customWidth="1"/>
    <col min="10523" max="10744" width="7.6328125" style="3"/>
    <col min="10745" max="10745" width="3.6328125" style="3" customWidth="1"/>
    <col min="10746" max="10746" width="4.453125" style="3" customWidth="1"/>
    <col min="10747" max="10747" width="12.1796875" style="3" customWidth="1"/>
    <col min="10748" max="10748" width="10.6328125" style="3" customWidth="1"/>
    <col min="10749" max="10749" width="6" style="3" customWidth="1"/>
    <col min="10750" max="10750" width="2.90625" style="3" customWidth="1"/>
    <col min="10751" max="10752" width="2.54296875" style="3" customWidth="1"/>
    <col min="10753" max="10753" width="4.453125" style="3" customWidth="1"/>
    <col min="10754" max="10754" width="12.1796875" style="3" customWidth="1"/>
    <col min="10755" max="10755" width="10.6328125" style="3" customWidth="1"/>
    <col min="10756" max="10756" width="6" style="3" customWidth="1"/>
    <col min="10757" max="10757" width="2.90625" style="3" customWidth="1"/>
    <col min="10758" max="10758" width="3.6328125" style="3" customWidth="1"/>
    <col min="10759" max="10760" width="4.453125" style="3" customWidth="1"/>
    <col min="10761" max="10761" width="10.81640625" style="3" customWidth="1"/>
    <col min="10762" max="10769" width="3.36328125" style="3" customWidth="1"/>
    <col min="10770" max="10771" width="1" style="3" customWidth="1"/>
    <col min="10772" max="10773" width="4.453125" style="3" customWidth="1"/>
    <col min="10774" max="10774" width="10.81640625" style="3" customWidth="1"/>
    <col min="10775" max="10775" width="12.1796875" style="3" customWidth="1"/>
    <col min="10776" max="10777" width="5.81640625" style="3" customWidth="1"/>
    <col min="10778" max="10778" width="3.1796875" style="3" customWidth="1"/>
    <col min="10779" max="11000" width="7.6328125" style="3"/>
    <col min="11001" max="11001" width="3.6328125" style="3" customWidth="1"/>
    <col min="11002" max="11002" width="4.453125" style="3" customWidth="1"/>
    <col min="11003" max="11003" width="12.1796875" style="3" customWidth="1"/>
    <col min="11004" max="11004" width="10.6328125" style="3" customWidth="1"/>
    <col min="11005" max="11005" width="6" style="3" customWidth="1"/>
    <col min="11006" max="11006" width="2.90625" style="3" customWidth="1"/>
    <col min="11007" max="11008" width="2.54296875" style="3" customWidth="1"/>
    <col min="11009" max="11009" width="4.453125" style="3" customWidth="1"/>
    <col min="11010" max="11010" width="12.1796875" style="3" customWidth="1"/>
    <col min="11011" max="11011" width="10.6328125" style="3" customWidth="1"/>
    <col min="11012" max="11012" width="6" style="3" customWidth="1"/>
    <col min="11013" max="11013" width="2.90625" style="3" customWidth="1"/>
    <col min="11014" max="11014" width="3.6328125" style="3" customWidth="1"/>
    <col min="11015" max="11016" width="4.453125" style="3" customWidth="1"/>
    <col min="11017" max="11017" width="10.81640625" style="3" customWidth="1"/>
    <col min="11018" max="11025" width="3.36328125" style="3" customWidth="1"/>
    <col min="11026" max="11027" width="1" style="3" customWidth="1"/>
    <col min="11028" max="11029" width="4.453125" style="3" customWidth="1"/>
    <col min="11030" max="11030" width="10.81640625" style="3" customWidth="1"/>
    <col min="11031" max="11031" width="12.1796875" style="3" customWidth="1"/>
    <col min="11032" max="11033" width="5.81640625" style="3" customWidth="1"/>
    <col min="11034" max="11034" width="3.1796875" style="3" customWidth="1"/>
    <col min="11035" max="11256" width="7.6328125" style="3"/>
    <col min="11257" max="11257" width="3.6328125" style="3" customWidth="1"/>
    <col min="11258" max="11258" width="4.453125" style="3" customWidth="1"/>
    <col min="11259" max="11259" width="12.1796875" style="3" customWidth="1"/>
    <col min="11260" max="11260" width="10.6328125" style="3" customWidth="1"/>
    <col min="11261" max="11261" width="6" style="3" customWidth="1"/>
    <col min="11262" max="11262" width="2.90625" style="3" customWidth="1"/>
    <col min="11263" max="11264" width="2.54296875" style="3" customWidth="1"/>
    <col min="11265" max="11265" width="4.453125" style="3" customWidth="1"/>
    <col min="11266" max="11266" width="12.1796875" style="3" customWidth="1"/>
    <col min="11267" max="11267" width="10.6328125" style="3" customWidth="1"/>
    <col min="11268" max="11268" width="6" style="3" customWidth="1"/>
    <col min="11269" max="11269" width="2.90625" style="3" customWidth="1"/>
    <col min="11270" max="11270" width="3.6328125" style="3" customWidth="1"/>
    <col min="11271" max="11272" width="4.453125" style="3" customWidth="1"/>
    <col min="11273" max="11273" width="10.81640625" style="3" customWidth="1"/>
    <col min="11274" max="11281" width="3.36328125" style="3" customWidth="1"/>
    <col min="11282" max="11283" width="1" style="3" customWidth="1"/>
    <col min="11284" max="11285" width="4.453125" style="3" customWidth="1"/>
    <col min="11286" max="11286" width="10.81640625" style="3" customWidth="1"/>
    <col min="11287" max="11287" width="12.1796875" style="3" customWidth="1"/>
    <col min="11288" max="11289" width="5.81640625" style="3" customWidth="1"/>
    <col min="11290" max="11290" width="3.1796875" style="3" customWidth="1"/>
    <col min="11291" max="11512" width="7.6328125" style="3"/>
    <col min="11513" max="11513" width="3.6328125" style="3" customWidth="1"/>
    <col min="11514" max="11514" width="4.453125" style="3" customWidth="1"/>
    <col min="11515" max="11515" width="12.1796875" style="3" customWidth="1"/>
    <col min="11516" max="11516" width="10.6328125" style="3" customWidth="1"/>
    <col min="11517" max="11517" width="6" style="3" customWidth="1"/>
    <col min="11518" max="11518" width="2.90625" style="3" customWidth="1"/>
    <col min="11519" max="11520" width="2.54296875" style="3" customWidth="1"/>
    <col min="11521" max="11521" width="4.453125" style="3" customWidth="1"/>
    <col min="11522" max="11522" width="12.1796875" style="3" customWidth="1"/>
    <col min="11523" max="11523" width="10.6328125" style="3" customWidth="1"/>
    <col min="11524" max="11524" width="6" style="3" customWidth="1"/>
    <col min="11525" max="11525" width="2.90625" style="3" customWidth="1"/>
    <col min="11526" max="11526" width="3.6328125" style="3" customWidth="1"/>
    <col min="11527" max="11528" width="4.453125" style="3" customWidth="1"/>
    <col min="11529" max="11529" width="10.81640625" style="3" customWidth="1"/>
    <col min="11530" max="11537" width="3.36328125" style="3" customWidth="1"/>
    <col min="11538" max="11539" width="1" style="3" customWidth="1"/>
    <col min="11540" max="11541" width="4.453125" style="3" customWidth="1"/>
    <col min="11542" max="11542" width="10.81640625" style="3" customWidth="1"/>
    <col min="11543" max="11543" width="12.1796875" style="3" customWidth="1"/>
    <col min="11544" max="11545" width="5.81640625" style="3" customWidth="1"/>
    <col min="11546" max="11546" width="3.1796875" style="3" customWidth="1"/>
    <col min="11547" max="11768" width="7.6328125" style="3"/>
    <col min="11769" max="11769" width="3.6328125" style="3" customWidth="1"/>
    <col min="11770" max="11770" width="4.453125" style="3" customWidth="1"/>
    <col min="11771" max="11771" width="12.1796875" style="3" customWidth="1"/>
    <col min="11772" max="11772" width="10.6328125" style="3" customWidth="1"/>
    <col min="11773" max="11773" width="6" style="3" customWidth="1"/>
    <col min="11774" max="11774" width="2.90625" style="3" customWidth="1"/>
    <col min="11775" max="11776" width="2.54296875" style="3" customWidth="1"/>
    <col min="11777" max="11777" width="4.453125" style="3" customWidth="1"/>
    <col min="11778" max="11778" width="12.1796875" style="3" customWidth="1"/>
    <col min="11779" max="11779" width="10.6328125" style="3" customWidth="1"/>
    <col min="11780" max="11780" width="6" style="3" customWidth="1"/>
    <col min="11781" max="11781" width="2.90625" style="3" customWidth="1"/>
    <col min="11782" max="11782" width="3.6328125" style="3" customWidth="1"/>
    <col min="11783" max="11784" width="4.453125" style="3" customWidth="1"/>
    <col min="11785" max="11785" width="10.81640625" style="3" customWidth="1"/>
    <col min="11786" max="11793" width="3.36328125" style="3" customWidth="1"/>
    <col min="11794" max="11795" width="1" style="3" customWidth="1"/>
    <col min="11796" max="11797" width="4.453125" style="3" customWidth="1"/>
    <col min="11798" max="11798" width="10.81640625" style="3" customWidth="1"/>
    <col min="11799" max="11799" width="12.1796875" style="3" customWidth="1"/>
    <col min="11800" max="11801" width="5.81640625" style="3" customWidth="1"/>
    <col min="11802" max="11802" width="3.1796875" style="3" customWidth="1"/>
    <col min="11803" max="12024" width="7.6328125" style="3"/>
    <col min="12025" max="12025" width="3.6328125" style="3" customWidth="1"/>
    <col min="12026" max="12026" width="4.453125" style="3" customWidth="1"/>
    <col min="12027" max="12027" width="12.1796875" style="3" customWidth="1"/>
    <col min="12028" max="12028" width="10.6328125" style="3" customWidth="1"/>
    <col min="12029" max="12029" width="6" style="3" customWidth="1"/>
    <col min="12030" max="12030" width="2.90625" style="3" customWidth="1"/>
    <col min="12031" max="12032" width="2.54296875" style="3" customWidth="1"/>
    <col min="12033" max="12033" width="4.453125" style="3" customWidth="1"/>
    <col min="12034" max="12034" width="12.1796875" style="3" customWidth="1"/>
    <col min="12035" max="12035" width="10.6328125" style="3" customWidth="1"/>
    <col min="12036" max="12036" width="6" style="3" customWidth="1"/>
    <col min="12037" max="12037" width="2.90625" style="3" customWidth="1"/>
    <col min="12038" max="12038" width="3.6328125" style="3" customWidth="1"/>
    <col min="12039" max="12040" width="4.453125" style="3" customWidth="1"/>
    <col min="12041" max="12041" width="10.81640625" style="3" customWidth="1"/>
    <col min="12042" max="12049" width="3.36328125" style="3" customWidth="1"/>
    <col min="12050" max="12051" width="1" style="3" customWidth="1"/>
    <col min="12052" max="12053" width="4.453125" style="3" customWidth="1"/>
    <col min="12054" max="12054" width="10.81640625" style="3" customWidth="1"/>
    <col min="12055" max="12055" width="12.1796875" style="3" customWidth="1"/>
    <col min="12056" max="12057" width="5.81640625" style="3" customWidth="1"/>
    <col min="12058" max="12058" width="3.1796875" style="3" customWidth="1"/>
    <col min="12059" max="12280" width="7.6328125" style="3"/>
    <col min="12281" max="12281" width="3.6328125" style="3" customWidth="1"/>
    <col min="12282" max="12282" width="4.453125" style="3" customWidth="1"/>
    <col min="12283" max="12283" width="12.1796875" style="3" customWidth="1"/>
    <col min="12284" max="12284" width="10.6328125" style="3" customWidth="1"/>
    <col min="12285" max="12285" width="6" style="3" customWidth="1"/>
    <col min="12286" max="12286" width="2.90625" style="3" customWidth="1"/>
    <col min="12287" max="12288" width="2.54296875" style="3" customWidth="1"/>
    <col min="12289" max="12289" width="4.453125" style="3" customWidth="1"/>
    <col min="12290" max="12290" width="12.1796875" style="3" customWidth="1"/>
    <col min="12291" max="12291" width="10.6328125" style="3" customWidth="1"/>
    <col min="12292" max="12292" width="6" style="3" customWidth="1"/>
    <col min="12293" max="12293" width="2.90625" style="3" customWidth="1"/>
    <col min="12294" max="12294" width="3.6328125" style="3" customWidth="1"/>
    <col min="12295" max="12296" width="4.453125" style="3" customWidth="1"/>
    <col min="12297" max="12297" width="10.81640625" style="3" customWidth="1"/>
    <col min="12298" max="12305" width="3.36328125" style="3" customWidth="1"/>
    <col min="12306" max="12307" width="1" style="3" customWidth="1"/>
    <col min="12308" max="12309" width="4.453125" style="3" customWidth="1"/>
    <col min="12310" max="12310" width="10.81640625" style="3" customWidth="1"/>
    <col min="12311" max="12311" width="12.1796875" style="3" customWidth="1"/>
    <col min="12312" max="12313" width="5.81640625" style="3" customWidth="1"/>
    <col min="12314" max="12314" width="3.1796875" style="3" customWidth="1"/>
    <col min="12315" max="12536" width="7.6328125" style="3"/>
    <col min="12537" max="12537" width="3.6328125" style="3" customWidth="1"/>
    <col min="12538" max="12538" width="4.453125" style="3" customWidth="1"/>
    <col min="12539" max="12539" width="12.1796875" style="3" customWidth="1"/>
    <col min="12540" max="12540" width="10.6328125" style="3" customWidth="1"/>
    <col min="12541" max="12541" width="6" style="3" customWidth="1"/>
    <col min="12542" max="12542" width="2.90625" style="3" customWidth="1"/>
    <col min="12543" max="12544" width="2.54296875" style="3" customWidth="1"/>
    <col min="12545" max="12545" width="4.453125" style="3" customWidth="1"/>
    <col min="12546" max="12546" width="12.1796875" style="3" customWidth="1"/>
    <col min="12547" max="12547" width="10.6328125" style="3" customWidth="1"/>
    <col min="12548" max="12548" width="6" style="3" customWidth="1"/>
    <col min="12549" max="12549" width="2.90625" style="3" customWidth="1"/>
    <col min="12550" max="12550" width="3.6328125" style="3" customWidth="1"/>
    <col min="12551" max="12552" width="4.453125" style="3" customWidth="1"/>
    <col min="12553" max="12553" width="10.81640625" style="3" customWidth="1"/>
    <col min="12554" max="12561" width="3.36328125" style="3" customWidth="1"/>
    <col min="12562" max="12563" width="1" style="3" customWidth="1"/>
    <col min="12564" max="12565" width="4.453125" style="3" customWidth="1"/>
    <col min="12566" max="12566" width="10.81640625" style="3" customWidth="1"/>
    <col min="12567" max="12567" width="12.1796875" style="3" customWidth="1"/>
    <col min="12568" max="12569" width="5.81640625" style="3" customWidth="1"/>
    <col min="12570" max="12570" width="3.1796875" style="3" customWidth="1"/>
    <col min="12571" max="12792" width="7.6328125" style="3"/>
    <col min="12793" max="12793" width="3.6328125" style="3" customWidth="1"/>
    <col min="12794" max="12794" width="4.453125" style="3" customWidth="1"/>
    <col min="12795" max="12795" width="12.1796875" style="3" customWidth="1"/>
    <col min="12796" max="12796" width="10.6328125" style="3" customWidth="1"/>
    <col min="12797" max="12797" width="6" style="3" customWidth="1"/>
    <col min="12798" max="12798" width="2.90625" style="3" customWidth="1"/>
    <col min="12799" max="12800" width="2.54296875" style="3" customWidth="1"/>
    <col min="12801" max="12801" width="4.453125" style="3" customWidth="1"/>
    <col min="12802" max="12802" width="12.1796875" style="3" customWidth="1"/>
    <col min="12803" max="12803" width="10.6328125" style="3" customWidth="1"/>
    <col min="12804" max="12804" width="6" style="3" customWidth="1"/>
    <col min="12805" max="12805" width="2.90625" style="3" customWidth="1"/>
    <col min="12806" max="12806" width="3.6328125" style="3" customWidth="1"/>
    <col min="12807" max="12808" width="4.453125" style="3" customWidth="1"/>
    <col min="12809" max="12809" width="10.81640625" style="3" customWidth="1"/>
    <col min="12810" max="12817" width="3.36328125" style="3" customWidth="1"/>
    <col min="12818" max="12819" width="1" style="3" customWidth="1"/>
    <col min="12820" max="12821" width="4.453125" style="3" customWidth="1"/>
    <col min="12822" max="12822" width="10.81640625" style="3" customWidth="1"/>
    <col min="12823" max="12823" width="12.1796875" style="3" customWidth="1"/>
    <col min="12824" max="12825" width="5.81640625" style="3" customWidth="1"/>
    <col min="12826" max="12826" width="3.1796875" style="3" customWidth="1"/>
    <col min="12827" max="13048" width="7.6328125" style="3"/>
    <col min="13049" max="13049" width="3.6328125" style="3" customWidth="1"/>
    <col min="13050" max="13050" width="4.453125" style="3" customWidth="1"/>
    <col min="13051" max="13051" width="12.1796875" style="3" customWidth="1"/>
    <col min="13052" max="13052" width="10.6328125" style="3" customWidth="1"/>
    <col min="13053" max="13053" width="6" style="3" customWidth="1"/>
    <col min="13054" max="13054" width="2.90625" style="3" customWidth="1"/>
    <col min="13055" max="13056" width="2.54296875" style="3" customWidth="1"/>
    <col min="13057" max="13057" width="4.453125" style="3" customWidth="1"/>
    <col min="13058" max="13058" width="12.1796875" style="3" customWidth="1"/>
    <col min="13059" max="13059" width="10.6328125" style="3" customWidth="1"/>
    <col min="13060" max="13060" width="6" style="3" customWidth="1"/>
    <col min="13061" max="13061" width="2.90625" style="3" customWidth="1"/>
    <col min="13062" max="13062" width="3.6328125" style="3" customWidth="1"/>
    <col min="13063" max="13064" width="4.453125" style="3" customWidth="1"/>
    <col min="13065" max="13065" width="10.81640625" style="3" customWidth="1"/>
    <col min="13066" max="13073" width="3.36328125" style="3" customWidth="1"/>
    <col min="13074" max="13075" width="1" style="3" customWidth="1"/>
    <col min="13076" max="13077" width="4.453125" style="3" customWidth="1"/>
    <col min="13078" max="13078" width="10.81640625" style="3" customWidth="1"/>
    <col min="13079" max="13079" width="12.1796875" style="3" customWidth="1"/>
    <col min="13080" max="13081" width="5.81640625" style="3" customWidth="1"/>
    <col min="13082" max="13082" width="3.1796875" style="3" customWidth="1"/>
    <col min="13083" max="13304" width="7.6328125" style="3"/>
    <col min="13305" max="13305" width="3.6328125" style="3" customWidth="1"/>
    <col min="13306" max="13306" width="4.453125" style="3" customWidth="1"/>
    <col min="13307" max="13307" width="12.1796875" style="3" customWidth="1"/>
    <col min="13308" max="13308" width="10.6328125" style="3" customWidth="1"/>
    <col min="13309" max="13309" width="6" style="3" customWidth="1"/>
    <col min="13310" max="13310" width="2.90625" style="3" customWidth="1"/>
    <col min="13311" max="13312" width="2.54296875" style="3" customWidth="1"/>
    <col min="13313" max="13313" width="4.453125" style="3" customWidth="1"/>
    <col min="13314" max="13314" width="12.1796875" style="3" customWidth="1"/>
    <col min="13315" max="13315" width="10.6328125" style="3" customWidth="1"/>
    <col min="13316" max="13316" width="6" style="3" customWidth="1"/>
    <col min="13317" max="13317" width="2.90625" style="3" customWidth="1"/>
    <col min="13318" max="13318" width="3.6328125" style="3" customWidth="1"/>
    <col min="13319" max="13320" width="4.453125" style="3" customWidth="1"/>
    <col min="13321" max="13321" width="10.81640625" style="3" customWidth="1"/>
    <col min="13322" max="13329" width="3.36328125" style="3" customWidth="1"/>
    <col min="13330" max="13331" width="1" style="3" customWidth="1"/>
    <col min="13332" max="13333" width="4.453125" style="3" customWidth="1"/>
    <col min="13334" max="13334" width="10.81640625" style="3" customWidth="1"/>
    <col min="13335" max="13335" width="12.1796875" style="3" customWidth="1"/>
    <col min="13336" max="13337" width="5.81640625" style="3" customWidth="1"/>
    <col min="13338" max="13338" width="3.1796875" style="3" customWidth="1"/>
    <col min="13339" max="13560" width="7.6328125" style="3"/>
    <col min="13561" max="13561" width="3.6328125" style="3" customWidth="1"/>
    <col min="13562" max="13562" width="4.453125" style="3" customWidth="1"/>
    <col min="13563" max="13563" width="12.1796875" style="3" customWidth="1"/>
    <col min="13564" max="13564" width="10.6328125" style="3" customWidth="1"/>
    <col min="13565" max="13565" width="6" style="3" customWidth="1"/>
    <col min="13566" max="13566" width="2.90625" style="3" customWidth="1"/>
    <col min="13567" max="13568" width="2.54296875" style="3" customWidth="1"/>
    <col min="13569" max="13569" width="4.453125" style="3" customWidth="1"/>
    <col min="13570" max="13570" width="12.1796875" style="3" customWidth="1"/>
    <col min="13571" max="13571" width="10.6328125" style="3" customWidth="1"/>
    <col min="13572" max="13572" width="6" style="3" customWidth="1"/>
    <col min="13573" max="13573" width="2.90625" style="3" customWidth="1"/>
    <col min="13574" max="13574" width="3.6328125" style="3" customWidth="1"/>
    <col min="13575" max="13576" width="4.453125" style="3" customWidth="1"/>
    <col min="13577" max="13577" width="10.81640625" style="3" customWidth="1"/>
    <col min="13578" max="13585" width="3.36328125" style="3" customWidth="1"/>
    <col min="13586" max="13587" width="1" style="3" customWidth="1"/>
    <col min="13588" max="13589" width="4.453125" style="3" customWidth="1"/>
    <col min="13590" max="13590" width="10.81640625" style="3" customWidth="1"/>
    <col min="13591" max="13591" width="12.1796875" style="3" customWidth="1"/>
    <col min="13592" max="13593" width="5.81640625" style="3" customWidth="1"/>
    <col min="13594" max="13594" width="3.1796875" style="3" customWidth="1"/>
    <col min="13595" max="13816" width="7.6328125" style="3"/>
    <col min="13817" max="13817" width="3.6328125" style="3" customWidth="1"/>
    <col min="13818" max="13818" width="4.453125" style="3" customWidth="1"/>
    <col min="13819" max="13819" width="12.1796875" style="3" customWidth="1"/>
    <col min="13820" max="13820" width="10.6328125" style="3" customWidth="1"/>
    <col min="13821" max="13821" width="6" style="3" customWidth="1"/>
    <col min="13822" max="13822" width="2.90625" style="3" customWidth="1"/>
    <col min="13823" max="13824" width="2.54296875" style="3" customWidth="1"/>
    <col min="13825" max="13825" width="4.453125" style="3" customWidth="1"/>
    <col min="13826" max="13826" width="12.1796875" style="3" customWidth="1"/>
    <col min="13827" max="13827" width="10.6328125" style="3" customWidth="1"/>
    <col min="13828" max="13828" width="6" style="3" customWidth="1"/>
    <col min="13829" max="13829" width="2.90625" style="3" customWidth="1"/>
    <col min="13830" max="13830" width="3.6328125" style="3" customWidth="1"/>
    <col min="13831" max="13832" width="4.453125" style="3" customWidth="1"/>
    <col min="13833" max="13833" width="10.81640625" style="3" customWidth="1"/>
    <col min="13834" max="13841" width="3.36328125" style="3" customWidth="1"/>
    <col min="13842" max="13843" width="1" style="3" customWidth="1"/>
    <col min="13844" max="13845" width="4.453125" style="3" customWidth="1"/>
    <col min="13846" max="13846" width="10.81640625" style="3" customWidth="1"/>
    <col min="13847" max="13847" width="12.1796875" style="3" customWidth="1"/>
    <col min="13848" max="13849" width="5.81640625" style="3" customWidth="1"/>
    <col min="13850" max="13850" width="3.1796875" style="3" customWidth="1"/>
    <col min="13851" max="14072" width="7.6328125" style="3"/>
    <col min="14073" max="14073" width="3.6328125" style="3" customWidth="1"/>
    <col min="14074" max="14074" width="4.453125" style="3" customWidth="1"/>
    <col min="14075" max="14075" width="12.1796875" style="3" customWidth="1"/>
    <col min="14076" max="14076" width="10.6328125" style="3" customWidth="1"/>
    <col min="14077" max="14077" width="6" style="3" customWidth="1"/>
    <col min="14078" max="14078" width="2.90625" style="3" customWidth="1"/>
    <col min="14079" max="14080" width="2.54296875" style="3" customWidth="1"/>
    <col min="14081" max="14081" width="4.453125" style="3" customWidth="1"/>
    <col min="14082" max="14082" width="12.1796875" style="3" customWidth="1"/>
    <col min="14083" max="14083" width="10.6328125" style="3" customWidth="1"/>
    <col min="14084" max="14084" width="6" style="3" customWidth="1"/>
    <col min="14085" max="14085" width="2.90625" style="3" customWidth="1"/>
    <col min="14086" max="14086" width="3.6328125" style="3" customWidth="1"/>
    <col min="14087" max="14088" width="4.453125" style="3" customWidth="1"/>
    <col min="14089" max="14089" width="10.81640625" style="3" customWidth="1"/>
    <col min="14090" max="14097" width="3.36328125" style="3" customWidth="1"/>
    <col min="14098" max="14099" width="1" style="3" customWidth="1"/>
    <col min="14100" max="14101" width="4.453125" style="3" customWidth="1"/>
    <col min="14102" max="14102" width="10.81640625" style="3" customWidth="1"/>
    <col min="14103" max="14103" width="12.1796875" style="3" customWidth="1"/>
    <col min="14104" max="14105" width="5.81640625" style="3" customWidth="1"/>
    <col min="14106" max="14106" width="3.1796875" style="3" customWidth="1"/>
    <col min="14107" max="14328" width="7.6328125" style="3"/>
    <col min="14329" max="14329" width="3.6328125" style="3" customWidth="1"/>
    <col min="14330" max="14330" width="4.453125" style="3" customWidth="1"/>
    <col min="14331" max="14331" width="12.1796875" style="3" customWidth="1"/>
    <col min="14332" max="14332" width="10.6328125" style="3" customWidth="1"/>
    <col min="14333" max="14333" width="6" style="3" customWidth="1"/>
    <col min="14334" max="14334" width="2.90625" style="3" customWidth="1"/>
    <col min="14335" max="14336" width="2.54296875" style="3" customWidth="1"/>
    <col min="14337" max="14337" width="4.453125" style="3" customWidth="1"/>
    <col min="14338" max="14338" width="12.1796875" style="3" customWidth="1"/>
    <col min="14339" max="14339" width="10.6328125" style="3" customWidth="1"/>
    <col min="14340" max="14340" width="6" style="3" customWidth="1"/>
    <col min="14341" max="14341" width="2.90625" style="3" customWidth="1"/>
    <col min="14342" max="14342" width="3.6328125" style="3" customWidth="1"/>
    <col min="14343" max="14344" width="4.453125" style="3" customWidth="1"/>
    <col min="14345" max="14345" width="10.81640625" style="3" customWidth="1"/>
    <col min="14346" max="14353" width="3.36328125" style="3" customWidth="1"/>
    <col min="14354" max="14355" width="1" style="3" customWidth="1"/>
    <col min="14356" max="14357" width="4.453125" style="3" customWidth="1"/>
    <col min="14358" max="14358" width="10.81640625" style="3" customWidth="1"/>
    <col min="14359" max="14359" width="12.1796875" style="3" customWidth="1"/>
    <col min="14360" max="14361" width="5.81640625" style="3" customWidth="1"/>
    <col min="14362" max="14362" width="3.1796875" style="3" customWidth="1"/>
    <col min="14363" max="14584" width="7.6328125" style="3"/>
    <col min="14585" max="14585" width="3.6328125" style="3" customWidth="1"/>
    <col min="14586" max="14586" width="4.453125" style="3" customWidth="1"/>
    <col min="14587" max="14587" width="12.1796875" style="3" customWidth="1"/>
    <col min="14588" max="14588" width="10.6328125" style="3" customWidth="1"/>
    <col min="14589" max="14589" width="6" style="3" customWidth="1"/>
    <col min="14590" max="14590" width="2.90625" style="3" customWidth="1"/>
    <col min="14591" max="14592" width="2.54296875" style="3" customWidth="1"/>
    <col min="14593" max="14593" width="4.453125" style="3" customWidth="1"/>
    <col min="14594" max="14594" width="12.1796875" style="3" customWidth="1"/>
    <col min="14595" max="14595" width="10.6328125" style="3" customWidth="1"/>
    <col min="14596" max="14596" width="6" style="3" customWidth="1"/>
    <col min="14597" max="14597" width="2.90625" style="3" customWidth="1"/>
    <col min="14598" max="14598" width="3.6328125" style="3" customWidth="1"/>
    <col min="14599" max="14600" width="4.453125" style="3" customWidth="1"/>
    <col min="14601" max="14601" width="10.81640625" style="3" customWidth="1"/>
    <col min="14602" max="14609" width="3.36328125" style="3" customWidth="1"/>
    <col min="14610" max="14611" width="1" style="3" customWidth="1"/>
    <col min="14612" max="14613" width="4.453125" style="3" customWidth="1"/>
    <col min="14614" max="14614" width="10.81640625" style="3" customWidth="1"/>
    <col min="14615" max="14615" width="12.1796875" style="3" customWidth="1"/>
    <col min="14616" max="14617" width="5.81640625" style="3" customWidth="1"/>
    <col min="14618" max="14618" width="3.1796875" style="3" customWidth="1"/>
    <col min="14619" max="14840" width="7.6328125" style="3"/>
    <col min="14841" max="14841" width="3.6328125" style="3" customWidth="1"/>
    <col min="14842" max="14842" width="4.453125" style="3" customWidth="1"/>
    <col min="14843" max="14843" width="12.1796875" style="3" customWidth="1"/>
    <col min="14844" max="14844" width="10.6328125" style="3" customWidth="1"/>
    <col min="14845" max="14845" width="6" style="3" customWidth="1"/>
    <col min="14846" max="14846" width="2.90625" style="3" customWidth="1"/>
    <col min="14847" max="14848" width="2.54296875" style="3" customWidth="1"/>
    <col min="14849" max="14849" width="4.453125" style="3" customWidth="1"/>
    <col min="14850" max="14850" width="12.1796875" style="3" customWidth="1"/>
    <col min="14851" max="14851" width="10.6328125" style="3" customWidth="1"/>
    <col min="14852" max="14852" width="6" style="3" customWidth="1"/>
    <col min="14853" max="14853" width="2.90625" style="3" customWidth="1"/>
    <col min="14854" max="14854" width="3.6328125" style="3" customWidth="1"/>
    <col min="14855" max="14856" width="4.453125" style="3" customWidth="1"/>
    <col min="14857" max="14857" width="10.81640625" style="3" customWidth="1"/>
    <col min="14858" max="14865" width="3.36328125" style="3" customWidth="1"/>
    <col min="14866" max="14867" width="1" style="3" customWidth="1"/>
    <col min="14868" max="14869" width="4.453125" style="3" customWidth="1"/>
    <col min="14870" max="14870" width="10.81640625" style="3" customWidth="1"/>
    <col min="14871" max="14871" width="12.1796875" style="3" customWidth="1"/>
    <col min="14872" max="14873" width="5.81640625" style="3" customWidth="1"/>
    <col min="14874" max="14874" width="3.1796875" style="3" customWidth="1"/>
    <col min="14875" max="15096" width="7.6328125" style="3"/>
    <col min="15097" max="15097" width="3.6328125" style="3" customWidth="1"/>
    <col min="15098" max="15098" width="4.453125" style="3" customWidth="1"/>
    <col min="15099" max="15099" width="12.1796875" style="3" customWidth="1"/>
    <col min="15100" max="15100" width="10.6328125" style="3" customWidth="1"/>
    <col min="15101" max="15101" width="6" style="3" customWidth="1"/>
    <col min="15102" max="15102" width="2.90625" style="3" customWidth="1"/>
    <col min="15103" max="15104" width="2.54296875" style="3" customWidth="1"/>
    <col min="15105" max="15105" width="4.453125" style="3" customWidth="1"/>
    <col min="15106" max="15106" width="12.1796875" style="3" customWidth="1"/>
    <col min="15107" max="15107" width="10.6328125" style="3" customWidth="1"/>
    <col min="15108" max="15108" width="6" style="3" customWidth="1"/>
    <col min="15109" max="15109" width="2.90625" style="3" customWidth="1"/>
    <col min="15110" max="15110" width="3.6328125" style="3" customWidth="1"/>
    <col min="15111" max="15112" width="4.453125" style="3" customWidth="1"/>
    <col min="15113" max="15113" width="10.81640625" style="3" customWidth="1"/>
    <col min="15114" max="15121" width="3.36328125" style="3" customWidth="1"/>
    <col min="15122" max="15123" width="1" style="3" customWidth="1"/>
    <col min="15124" max="15125" width="4.453125" style="3" customWidth="1"/>
    <col min="15126" max="15126" width="10.81640625" style="3" customWidth="1"/>
    <col min="15127" max="15127" width="12.1796875" style="3" customWidth="1"/>
    <col min="15128" max="15129" width="5.81640625" style="3" customWidth="1"/>
    <col min="15130" max="15130" width="3.1796875" style="3" customWidth="1"/>
    <col min="15131" max="15352" width="7.6328125" style="3"/>
    <col min="15353" max="15353" width="3.6328125" style="3" customWidth="1"/>
    <col min="15354" max="15354" width="4.453125" style="3" customWidth="1"/>
    <col min="15355" max="15355" width="12.1796875" style="3" customWidth="1"/>
    <col min="15356" max="15356" width="10.6328125" style="3" customWidth="1"/>
    <col min="15357" max="15357" width="6" style="3" customWidth="1"/>
    <col min="15358" max="15358" width="2.90625" style="3" customWidth="1"/>
    <col min="15359" max="15360" width="2.54296875" style="3" customWidth="1"/>
    <col min="15361" max="15361" width="4.453125" style="3" customWidth="1"/>
    <col min="15362" max="15362" width="12.1796875" style="3" customWidth="1"/>
    <col min="15363" max="15363" width="10.6328125" style="3" customWidth="1"/>
    <col min="15364" max="15364" width="6" style="3" customWidth="1"/>
    <col min="15365" max="15365" width="2.90625" style="3" customWidth="1"/>
    <col min="15366" max="15366" width="3.6328125" style="3" customWidth="1"/>
    <col min="15367" max="15368" width="4.453125" style="3" customWidth="1"/>
    <col min="15369" max="15369" width="10.81640625" style="3" customWidth="1"/>
    <col min="15370" max="15377" width="3.36328125" style="3" customWidth="1"/>
    <col min="15378" max="15379" width="1" style="3" customWidth="1"/>
    <col min="15380" max="15381" width="4.453125" style="3" customWidth="1"/>
    <col min="15382" max="15382" width="10.81640625" style="3" customWidth="1"/>
    <col min="15383" max="15383" width="12.1796875" style="3" customWidth="1"/>
    <col min="15384" max="15385" width="5.81640625" style="3" customWidth="1"/>
    <col min="15386" max="15386" width="3.1796875" style="3" customWidth="1"/>
    <col min="15387" max="15608" width="7.6328125" style="3"/>
    <col min="15609" max="15609" width="3.6328125" style="3" customWidth="1"/>
    <col min="15610" max="15610" width="4.453125" style="3" customWidth="1"/>
    <col min="15611" max="15611" width="12.1796875" style="3" customWidth="1"/>
    <col min="15612" max="15612" width="10.6328125" style="3" customWidth="1"/>
    <col min="15613" max="15613" width="6" style="3" customWidth="1"/>
    <col min="15614" max="15614" width="2.90625" style="3" customWidth="1"/>
    <col min="15615" max="15616" width="2.54296875" style="3" customWidth="1"/>
    <col min="15617" max="15617" width="4.453125" style="3" customWidth="1"/>
    <col min="15618" max="15618" width="12.1796875" style="3" customWidth="1"/>
    <col min="15619" max="15619" width="10.6328125" style="3" customWidth="1"/>
    <col min="15620" max="15620" width="6" style="3" customWidth="1"/>
    <col min="15621" max="15621" width="2.90625" style="3" customWidth="1"/>
    <col min="15622" max="15622" width="3.6328125" style="3" customWidth="1"/>
    <col min="15623" max="15624" width="4.453125" style="3" customWidth="1"/>
    <col min="15625" max="15625" width="10.81640625" style="3" customWidth="1"/>
    <col min="15626" max="15633" width="3.36328125" style="3" customWidth="1"/>
    <col min="15634" max="15635" width="1" style="3" customWidth="1"/>
    <col min="15636" max="15637" width="4.453125" style="3" customWidth="1"/>
    <col min="15638" max="15638" width="10.81640625" style="3" customWidth="1"/>
    <col min="15639" max="15639" width="12.1796875" style="3" customWidth="1"/>
    <col min="15640" max="15641" width="5.81640625" style="3" customWidth="1"/>
    <col min="15642" max="15642" width="3.1796875" style="3" customWidth="1"/>
    <col min="15643" max="15864" width="7.6328125" style="3"/>
    <col min="15865" max="15865" width="3.6328125" style="3" customWidth="1"/>
    <col min="15866" max="15866" width="4.453125" style="3" customWidth="1"/>
    <col min="15867" max="15867" width="12.1796875" style="3" customWidth="1"/>
    <col min="15868" max="15868" width="10.6328125" style="3" customWidth="1"/>
    <col min="15869" max="15869" width="6" style="3" customWidth="1"/>
    <col min="15870" max="15870" width="2.90625" style="3" customWidth="1"/>
    <col min="15871" max="15872" width="2.54296875" style="3" customWidth="1"/>
    <col min="15873" max="15873" width="4.453125" style="3" customWidth="1"/>
    <col min="15874" max="15874" width="12.1796875" style="3" customWidth="1"/>
    <col min="15875" max="15875" width="10.6328125" style="3" customWidth="1"/>
    <col min="15876" max="15876" width="6" style="3" customWidth="1"/>
    <col min="15877" max="15877" width="2.90625" style="3" customWidth="1"/>
    <col min="15878" max="15878" width="3.6328125" style="3" customWidth="1"/>
    <col min="15879" max="15880" width="4.453125" style="3" customWidth="1"/>
    <col min="15881" max="15881" width="10.81640625" style="3" customWidth="1"/>
    <col min="15882" max="15889" width="3.36328125" style="3" customWidth="1"/>
    <col min="15890" max="15891" width="1" style="3" customWidth="1"/>
    <col min="15892" max="15893" width="4.453125" style="3" customWidth="1"/>
    <col min="15894" max="15894" width="10.81640625" style="3" customWidth="1"/>
    <col min="15895" max="15895" width="12.1796875" style="3" customWidth="1"/>
    <col min="15896" max="15897" width="5.81640625" style="3" customWidth="1"/>
    <col min="15898" max="15898" width="3.1796875" style="3" customWidth="1"/>
    <col min="15899" max="16120" width="7.6328125" style="3"/>
    <col min="16121" max="16121" width="3.6328125" style="3" customWidth="1"/>
    <col min="16122" max="16122" width="4.453125" style="3" customWidth="1"/>
    <col min="16123" max="16123" width="12.1796875" style="3" customWidth="1"/>
    <col min="16124" max="16124" width="10.6328125" style="3" customWidth="1"/>
    <col min="16125" max="16125" width="6" style="3" customWidth="1"/>
    <col min="16126" max="16126" width="2.90625" style="3" customWidth="1"/>
    <col min="16127" max="16128" width="2.54296875" style="3" customWidth="1"/>
    <col min="16129" max="16129" width="4.453125" style="3" customWidth="1"/>
    <col min="16130" max="16130" width="12.1796875" style="3" customWidth="1"/>
    <col min="16131" max="16131" width="10.6328125" style="3" customWidth="1"/>
    <col min="16132" max="16132" width="6" style="3" customWidth="1"/>
    <col min="16133" max="16133" width="2.90625" style="3" customWidth="1"/>
    <col min="16134" max="16134" width="3.6328125" style="3" customWidth="1"/>
    <col min="16135" max="16136" width="4.453125" style="3" customWidth="1"/>
    <col min="16137" max="16137" width="10.81640625" style="3" customWidth="1"/>
    <col min="16138" max="16145" width="3.36328125" style="3" customWidth="1"/>
    <col min="16146" max="16147" width="1" style="3" customWidth="1"/>
    <col min="16148" max="16149" width="4.453125" style="3" customWidth="1"/>
    <col min="16150" max="16150" width="10.81640625" style="3" customWidth="1"/>
    <col min="16151" max="16151" width="12.1796875" style="3" customWidth="1"/>
    <col min="16152" max="16153" width="5.81640625" style="3" customWidth="1"/>
    <col min="16154" max="16154" width="3.1796875" style="3" customWidth="1"/>
    <col min="16155" max="16376" width="7.6328125" style="3"/>
    <col min="16377" max="16377" width="3.6328125" style="3" customWidth="1"/>
    <col min="16378" max="16378" width="4.453125" style="3" customWidth="1"/>
    <col min="16379" max="16379" width="12.1796875" style="3" customWidth="1"/>
    <col min="16380" max="16380" width="10.6328125" style="3" customWidth="1"/>
    <col min="16381" max="16381" width="6" style="3" customWidth="1"/>
    <col min="16382" max="16384" width="2.90625" style="3" customWidth="1"/>
  </cols>
  <sheetData>
    <row r="1" spans="1:27" ht="140.25" customHeight="1" thickBot="1" x14ac:dyDescent="0.3">
      <c r="A1" s="1"/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AA1" s="2"/>
    </row>
    <row r="2" spans="1:27" ht="24.75" customHeight="1" x14ac:dyDescent="0.5">
      <c r="A2" s="1"/>
      <c r="B2" s="298" t="s">
        <v>0</v>
      </c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300"/>
      <c r="S2" s="301" t="s">
        <v>1</v>
      </c>
      <c r="T2" s="302"/>
      <c r="U2" s="303"/>
      <c r="V2" s="303"/>
      <c r="W2" s="303"/>
      <c r="X2" s="303"/>
      <c r="Y2" s="304"/>
    </row>
    <row r="3" spans="1:27" ht="28.5" customHeight="1" thickBot="1" x14ac:dyDescent="0.3">
      <c r="A3" s="4" t="s">
        <v>2</v>
      </c>
      <c r="B3" s="305" t="s">
        <v>3</v>
      </c>
      <c r="C3" s="306"/>
      <c r="D3" s="306"/>
      <c r="E3" s="306"/>
      <c r="F3" s="306"/>
      <c r="G3" s="306"/>
      <c r="H3" s="306"/>
      <c r="I3" s="306"/>
      <c r="J3" s="306"/>
      <c r="K3" s="306"/>
      <c r="L3" s="306"/>
      <c r="M3" s="306"/>
      <c r="N3" s="306"/>
      <c r="O3" s="306"/>
      <c r="P3" s="306"/>
      <c r="Q3" s="306"/>
      <c r="R3" s="307"/>
      <c r="S3" s="308" t="s">
        <v>4</v>
      </c>
      <c r="T3" s="309"/>
      <c r="U3" s="310"/>
      <c r="V3" s="310"/>
      <c r="W3" s="310"/>
      <c r="X3" s="310"/>
      <c r="Y3" s="311"/>
    </row>
    <row r="4" spans="1:27" ht="9" customHeight="1" thickBot="1" x14ac:dyDescent="0.3">
      <c r="A4" s="4" t="s">
        <v>5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</row>
    <row r="5" spans="1:27" ht="18.75" customHeight="1" x14ac:dyDescent="0.25">
      <c r="B5" s="6" t="s">
        <v>6</v>
      </c>
      <c r="C5" s="7"/>
      <c r="D5" s="8"/>
      <c r="E5" s="8"/>
      <c r="F5" s="8"/>
      <c r="G5" s="8"/>
      <c r="H5" s="8"/>
      <c r="I5" s="8"/>
      <c r="J5" s="8"/>
      <c r="K5" s="8"/>
      <c r="L5" s="9"/>
      <c r="M5" s="5"/>
      <c r="N5" s="5"/>
      <c r="O5" s="6" t="s">
        <v>7</v>
      </c>
      <c r="P5" s="7"/>
      <c r="Q5" s="8"/>
      <c r="R5" s="8"/>
      <c r="S5" s="8"/>
      <c r="T5" s="8"/>
      <c r="U5" s="8"/>
      <c r="V5" s="8"/>
      <c r="W5" s="8"/>
      <c r="X5" s="8"/>
      <c r="Y5" s="9"/>
    </row>
    <row r="6" spans="1:27" s="11" customFormat="1" ht="33.75" customHeight="1" thickBot="1" x14ac:dyDescent="0.4">
      <c r="A6" s="3"/>
      <c r="B6" s="267"/>
      <c r="C6" s="268"/>
      <c r="D6" s="268"/>
      <c r="E6" s="268"/>
      <c r="F6" s="268"/>
      <c r="G6" s="268"/>
      <c r="H6" s="268"/>
      <c r="I6" s="268"/>
      <c r="J6" s="268"/>
      <c r="K6" s="268"/>
      <c r="L6" s="269"/>
      <c r="M6" s="10"/>
      <c r="N6" s="10"/>
      <c r="O6" s="270"/>
      <c r="P6" s="271"/>
      <c r="Q6" s="271"/>
      <c r="R6" s="271"/>
      <c r="S6" s="271"/>
      <c r="T6" s="271"/>
      <c r="U6" s="271"/>
      <c r="V6" s="271"/>
      <c r="W6" s="271"/>
      <c r="X6" s="271"/>
      <c r="Y6" s="272"/>
    </row>
    <row r="7" spans="1:27" s="11" customFormat="1" ht="9" customHeight="1" thickBot="1" x14ac:dyDescent="0.4"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</row>
    <row r="8" spans="1:27" s="11" customFormat="1" ht="18" customHeight="1" x14ac:dyDescent="0.35">
      <c r="A8" s="12"/>
      <c r="B8" s="13" t="s">
        <v>8</v>
      </c>
      <c r="C8" s="14"/>
      <c r="D8" s="15"/>
      <c r="E8" s="15"/>
      <c r="F8" s="15"/>
      <c r="G8" s="15"/>
      <c r="H8" s="15"/>
      <c r="I8" s="15"/>
      <c r="J8" s="273" t="s">
        <v>9</v>
      </c>
      <c r="K8" s="274"/>
      <c r="L8" s="275"/>
      <c r="M8" s="10"/>
      <c r="N8" s="10"/>
      <c r="O8" s="16" t="s">
        <v>8</v>
      </c>
      <c r="P8" s="17"/>
      <c r="Q8" s="18"/>
      <c r="R8" s="18"/>
      <c r="S8" s="19"/>
      <c r="T8" s="19"/>
      <c r="U8" s="19"/>
      <c r="V8" s="20"/>
      <c r="W8" s="279" t="s">
        <v>10</v>
      </c>
      <c r="X8" s="280"/>
      <c r="Y8" s="281"/>
    </row>
    <row r="9" spans="1:27" s="11" customFormat="1" ht="6" customHeight="1" thickBot="1" x14ac:dyDescent="0.4">
      <c r="A9" s="21"/>
      <c r="B9" s="22"/>
      <c r="C9" s="23"/>
      <c r="D9" s="24"/>
      <c r="E9" s="24"/>
      <c r="F9" s="24"/>
      <c r="G9" s="24"/>
      <c r="H9" s="24"/>
      <c r="I9" s="24"/>
      <c r="J9" s="276"/>
      <c r="K9" s="277"/>
      <c r="L9" s="278"/>
      <c r="M9" s="10"/>
      <c r="N9" s="10"/>
      <c r="O9" s="25"/>
      <c r="P9" s="26"/>
      <c r="Q9" s="27"/>
      <c r="R9" s="27"/>
      <c r="S9" s="28"/>
      <c r="T9" s="28"/>
      <c r="U9" s="28"/>
      <c r="V9" s="29"/>
      <c r="W9" s="282"/>
      <c r="X9" s="283"/>
      <c r="Y9" s="284"/>
    </row>
    <row r="10" spans="1:27" s="11" customFormat="1" ht="18" customHeight="1" x14ac:dyDescent="0.35">
      <c r="A10" s="30"/>
      <c r="B10" s="285"/>
      <c r="C10" s="286"/>
      <c r="D10" s="287"/>
      <c r="E10" s="287"/>
      <c r="F10" s="287"/>
      <c r="G10" s="287"/>
      <c r="H10" s="287"/>
      <c r="I10" s="287"/>
      <c r="J10" s="287"/>
      <c r="K10" s="287"/>
      <c r="L10" s="288"/>
      <c r="M10" s="10"/>
      <c r="N10" s="10"/>
      <c r="O10" s="292"/>
      <c r="P10" s="293"/>
      <c r="Q10" s="293"/>
      <c r="R10" s="293"/>
      <c r="S10" s="293"/>
      <c r="T10" s="293"/>
      <c r="U10" s="293"/>
      <c r="V10" s="293"/>
      <c r="W10" s="293"/>
      <c r="X10" s="293"/>
      <c r="Y10" s="294"/>
    </row>
    <row r="11" spans="1:27" s="11" customFormat="1" ht="18" customHeight="1" thickBot="1" x14ac:dyDescent="0.4">
      <c r="A11" s="30"/>
      <c r="B11" s="289"/>
      <c r="C11" s="290"/>
      <c r="D11" s="290"/>
      <c r="E11" s="290"/>
      <c r="F11" s="290"/>
      <c r="G11" s="290"/>
      <c r="H11" s="290"/>
      <c r="I11" s="290"/>
      <c r="J11" s="290"/>
      <c r="K11" s="290"/>
      <c r="L11" s="291"/>
      <c r="M11" s="10"/>
      <c r="N11" s="10"/>
      <c r="O11" s="295"/>
      <c r="P11" s="296"/>
      <c r="Q11" s="296"/>
      <c r="R11" s="296"/>
      <c r="S11" s="296"/>
      <c r="T11" s="296"/>
      <c r="U11" s="296"/>
      <c r="V11" s="296"/>
      <c r="W11" s="296"/>
      <c r="X11" s="296"/>
      <c r="Y11" s="297"/>
    </row>
    <row r="12" spans="1:27" s="11" customFormat="1" ht="9" customHeight="1" thickBot="1" x14ac:dyDescent="0.4"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</row>
    <row r="13" spans="1:27" s="11" customFormat="1" ht="22.5" customHeight="1" x14ac:dyDescent="0.35">
      <c r="A13" s="31"/>
      <c r="B13" s="255" t="s">
        <v>11</v>
      </c>
      <c r="C13" s="256"/>
      <c r="D13" s="32" t="s">
        <v>12</v>
      </c>
      <c r="E13" s="33"/>
      <c r="F13" s="33"/>
      <c r="G13" s="33"/>
      <c r="H13" s="33"/>
      <c r="I13" s="33"/>
      <c r="J13" s="33"/>
      <c r="K13" s="33"/>
      <c r="L13" s="34"/>
      <c r="M13" s="10"/>
      <c r="N13" s="10"/>
      <c r="O13" s="261" t="s">
        <v>11</v>
      </c>
      <c r="P13" s="262"/>
      <c r="Q13" s="32" t="s">
        <v>12</v>
      </c>
      <c r="R13" s="33"/>
      <c r="S13" s="33"/>
      <c r="T13" s="33"/>
      <c r="U13" s="33"/>
      <c r="V13" s="33"/>
      <c r="W13" s="33"/>
      <c r="X13" s="33"/>
      <c r="Y13" s="34"/>
    </row>
    <row r="14" spans="1:27" s="11" customFormat="1" ht="22.5" customHeight="1" x14ac:dyDescent="0.35">
      <c r="A14" s="31"/>
      <c r="B14" s="257"/>
      <c r="C14" s="258"/>
      <c r="D14" s="35" t="s">
        <v>13</v>
      </c>
      <c r="E14" s="239"/>
      <c r="F14" s="239"/>
      <c r="G14" s="239"/>
      <c r="H14" s="239"/>
      <c r="I14" s="239"/>
      <c r="J14" s="239"/>
      <c r="K14" s="239"/>
      <c r="L14" s="240"/>
      <c r="M14" s="10"/>
      <c r="N14" s="10"/>
      <c r="O14" s="263"/>
      <c r="P14" s="264"/>
      <c r="Q14" s="35" t="s">
        <v>13</v>
      </c>
      <c r="R14" s="239"/>
      <c r="S14" s="239"/>
      <c r="T14" s="239"/>
      <c r="U14" s="239"/>
      <c r="V14" s="239"/>
      <c r="W14" s="239"/>
      <c r="X14" s="239"/>
      <c r="Y14" s="240"/>
    </row>
    <row r="15" spans="1:27" s="11" customFormat="1" ht="22.5" customHeight="1" thickBot="1" x14ac:dyDescent="0.4">
      <c r="A15" s="31"/>
      <c r="B15" s="259"/>
      <c r="C15" s="260"/>
      <c r="D15" s="36" t="s">
        <v>14</v>
      </c>
      <c r="E15" s="243"/>
      <c r="F15" s="243"/>
      <c r="G15" s="243"/>
      <c r="H15" s="243"/>
      <c r="I15" s="243"/>
      <c r="J15" s="243"/>
      <c r="K15" s="243"/>
      <c r="L15" s="244"/>
      <c r="M15" s="10"/>
      <c r="N15" s="10"/>
      <c r="O15" s="265"/>
      <c r="P15" s="266"/>
      <c r="Q15" s="36" t="s">
        <v>14</v>
      </c>
      <c r="R15" s="243"/>
      <c r="S15" s="243"/>
      <c r="T15" s="243"/>
      <c r="U15" s="243"/>
      <c r="V15" s="243"/>
      <c r="W15" s="243"/>
      <c r="X15" s="243"/>
      <c r="Y15" s="244"/>
    </row>
    <row r="16" spans="1:27" s="11" customFormat="1" ht="9" customHeight="1" x14ac:dyDescent="0.35">
      <c r="A16" s="3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10"/>
      <c r="N16" s="10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</row>
    <row r="17" spans="1:27" s="2" customFormat="1" ht="36" customHeight="1" thickBot="1" x14ac:dyDescent="0.3">
      <c r="A17" s="3"/>
      <c r="B17" s="38"/>
      <c r="C17" s="38"/>
      <c r="D17" s="254" t="s">
        <v>15</v>
      </c>
      <c r="E17" s="254"/>
      <c r="F17" s="254"/>
      <c r="G17" s="254"/>
      <c r="H17" s="254"/>
      <c r="I17" s="254"/>
      <c r="J17" s="254"/>
      <c r="K17" s="254"/>
      <c r="L17" s="254"/>
      <c r="M17" s="254"/>
      <c r="N17" s="254"/>
      <c r="O17" s="254"/>
      <c r="P17" s="254"/>
      <c r="Q17" s="254"/>
      <c r="R17" s="254"/>
      <c r="S17" s="254"/>
      <c r="T17" s="39"/>
      <c r="U17" s="39"/>
      <c r="V17" s="39"/>
      <c r="W17" s="39"/>
      <c r="X17" s="39"/>
      <c r="Y17" s="40"/>
      <c r="AA17" s="3"/>
    </row>
    <row r="18" spans="1:27" s="2" customFormat="1" ht="18" customHeight="1" x14ac:dyDescent="0.25">
      <c r="A18" s="245"/>
      <c r="B18" s="246">
        <v>1</v>
      </c>
      <c r="C18" s="249" t="s">
        <v>12</v>
      </c>
      <c r="D18" s="250"/>
      <c r="E18" s="33"/>
      <c r="F18" s="33"/>
      <c r="G18" s="33"/>
      <c r="H18" s="33"/>
      <c r="I18" s="33"/>
      <c r="J18" s="33"/>
      <c r="K18" s="33"/>
      <c r="L18" s="34"/>
      <c r="M18" s="41"/>
      <c r="N18" s="41"/>
      <c r="O18" s="251">
        <v>1</v>
      </c>
      <c r="P18" s="249" t="s">
        <v>12</v>
      </c>
      <c r="Q18" s="250"/>
      <c r="R18" s="33"/>
      <c r="S18" s="33"/>
      <c r="T18" s="33"/>
      <c r="U18" s="33"/>
      <c r="V18" s="33"/>
      <c r="W18" s="33"/>
      <c r="X18" s="33"/>
      <c r="Y18" s="34"/>
      <c r="AA18" s="3"/>
    </row>
    <row r="19" spans="1:27" s="2" customFormat="1" ht="18" customHeight="1" x14ac:dyDescent="0.3">
      <c r="A19" s="245"/>
      <c r="B19" s="247"/>
      <c r="C19" s="237" t="s">
        <v>13</v>
      </c>
      <c r="D19" s="238"/>
      <c r="E19" s="239"/>
      <c r="F19" s="239"/>
      <c r="G19" s="239"/>
      <c r="H19" s="239"/>
      <c r="I19" s="239"/>
      <c r="J19" s="239"/>
      <c r="K19" s="239"/>
      <c r="L19" s="240"/>
      <c r="M19" s="41"/>
      <c r="N19" s="41"/>
      <c r="O19" s="252"/>
      <c r="P19" s="237" t="s">
        <v>13</v>
      </c>
      <c r="Q19" s="238"/>
      <c r="R19" s="239"/>
      <c r="S19" s="239"/>
      <c r="T19" s="239"/>
      <c r="U19" s="239"/>
      <c r="V19" s="239"/>
      <c r="W19" s="239"/>
      <c r="X19" s="239"/>
      <c r="Y19" s="240"/>
      <c r="AA19" s="3"/>
    </row>
    <row r="20" spans="1:27" s="2" customFormat="1" ht="18" customHeight="1" thickBot="1" x14ac:dyDescent="0.35">
      <c r="A20" s="245"/>
      <c r="B20" s="248"/>
      <c r="C20" s="241" t="s">
        <v>14</v>
      </c>
      <c r="D20" s="242"/>
      <c r="E20" s="243"/>
      <c r="F20" s="243"/>
      <c r="G20" s="243"/>
      <c r="H20" s="243"/>
      <c r="I20" s="243"/>
      <c r="J20" s="243"/>
      <c r="K20" s="243"/>
      <c r="L20" s="244"/>
      <c r="M20" s="41"/>
      <c r="N20" s="41"/>
      <c r="O20" s="253"/>
      <c r="P20" s="241" t="s">
        <v>14</v>
      </c>
      <c r="Q20" s="242"/>
      <c r="R20" s="243"/>
      <c r="S20" s="243"/>
      <c r="T20" s="243"/>
      <c r="U20" s="243"/>
      <c r="V20" s="243"/>
      <c r="W20" s="243"/>
      <c r="X20" s="243"/>
      <c r="Y20" s="244"/>
      <c r="AA20" s="3"/>
    </row>
    <row r="21" spans="1:27" s="2" customFormat="1" ht="18" customHeight="1" x14ac:dyDescent="0.25">
      <c r="A21" s="245"/>
      <c r="B21" s="246">
        <v>2</v>
      </c>
      <c r="C21" s="249" t="s">
        <v>12</v>
      </c>
      <c r="D21" s="250"/>
      <c r="E21" s="33"/>
      <c r="F21" s="33"/>
      <c r="G21" s="33"/>
      <c r="H21" s="33"/>
      <c r="I21" s="33"/>
      <c r="J21" s="33"/>
      <c r="K21" s="33"/>
      <c r="L21" s="34"/>
      <c r="M21" s="41"/>
      <c r="N21" s="41"/>
      <c r="O21" s="251">
        <v>2</v>
      </c>
      <c r="P21" s="249" t="s">
        <v>12</v>
      </c>
      <c r="Q21" s="250"/>
      <c r="R21" s="33"/>
      <c r="S21" s="33"/>
      <c r="T21" s="33"/>
      <c r="U21" s="33"/>
      <c r="V21" s="33"/>
      <c r="W21" s="33"/>
      <c r="X21" s="33"/>
      <c r="Y21" s="34"/>
      <c r="AA21" s="3"/>
    </row>
    <row r="22" spans="1:27" s="2" customFormat="1" ht="18" customHeight="1" x14ac:dyDescent="0.3">
      <c r="A22" s="245"/>
      <c r="B22" s="247"/>
      <c r="C22" s="237" t="s">
        <v>13</v>
      </c>
      <c r="D22" s="238"/>
      <c r="E22" s="239"/>
      <c r="F22" s="239"/>
      <c r="G22" s="239"/>
      <c r="H22" s="239"/>
      <c r="I22" s="239"/>
      <c r="J22" s="239"/>
      <c r="K22" s="239"/>
      <c r="L22" s="240"/>
      <c r="M22" s="41"/>
      <c r="N22" s="41"/>
      <c r="O22" s="252"/>
      <c r="P22" s="237" t="s">
        <v>13</v>
      </c>
      <c r="Q22" s="238"/>
      <c r="R22" s="239"/>
      <c r="S22" s="239"/>
      <c r="T22" s="239"/>
      <c r="U22" s="239"/>
      <c r="V22" s="239"/>
      <c r="W22" s="239"/>
      <c r="X22" s="239"/>
      <c r="Y22" s="240"/>
      <c r="AA22" s="3"/>
    </row>
    <row r="23" spans="1:27" s="2" customFormat="1" ht="18" customHeight="1" thickBot="1" x14ac:dyDescent="0.35">
      <c r="A23" s="245"/>
      <c r="B23" s="248"/>
      <c r="C23" s="241" t="s">
        <v>14</v>
      </c>
      <c r="D23" s="242"/>
      <c r="E23" s="243"/>
      <c r="F23" s="243"/>
      <c r="G23" s="243"/>
      <c r="H23" s="243"/>
      <c r="I23" s="243"/>
      <c r="J23" s="243"/>
      <c r="K23" s="243"/>
      <c r="L23" s="244"/>
      <c r="M23" s="41"/>
      <c r="N23" s="41"/>
      <c r="O23" s="253"/>
      <c r="P23" s="241" t="s">
        <v>14</v>
      </c>
      <c r="Q23" s="242"/>
      <c r="R23" s="243"/>
      <c r="S23" s="243"/>
      <c r="T23" s="243"/>
      <c r="U23" s="243"/>
      <c r="V23" s="243"/>
      <c r="W23" s="243"/>
      <c r="X23" s="243"/>
      <c r="Y23" s="244"/>
      <c r="AA23" s="3"/>
    </row>
    <row r="24" spans="1:27" s="2" customFormat="1" ht="18" customHeight="1" x14ac:dyDescent="0.25">
      <c r="A24" s="245"/>
      <c r="B24" s="246">
        <v>3</v>
      </c>
      <c r="C24" s="249" t="s">
        <v>12</v>
      </c>
      <c r="D24" s="250"/>
      <c r="E24" s="33"/>
      <c r="F24" s="33"/>
      <c r="G24" s="33"/>
      <c r="H24" s="33"/>
      <c r="I24" s="33"/>
      <c r="J24" s="33"/>
      <c r="K24" s="33"/>
      <c r="L24" s="34"/>
      <c r="M24" s="41"/>
      <c r="N24" s="41"/>
      <c r="O24" s="251">
        <v>3</v>
      </c>
      <c r="P24" s="249" t="s">
        <v>12</v>
      </c>
      <c r="Q24" s="250"/>
      <c r="R24" s="33"/>
      <c r="S24" s="33"/>
      <c r="T24" s="33"/>
      <c r="U24" s="33"/>
      <c r="V24" s="33"/>
      <c r="W24" s="33"/>
      <c r="X24" s="33"/>
      <c r="Y24" s="34"/>
      <c r="AA24" s="3"/>
    </row>
    <row r="25" spans="1:27" s="2" customFormat="1" ht="18" customHeight="1" x14ac:dyDescent="0.3">
      <c r="A25" s="245"/>
      <c r="B25" s="247"/>
      <c r="C25" s="237" t="s">
        <v>13</v>
      </c>
      <c r="D25" s="238"/>
      <c r="E25" s="239"/>
      <c r="F25" s="239"/>
      <c r="G25" s="239"/>
      <c r="H25" s="239"/>
      <c r="I25" s="239"/>
      <c r="J25" s="239"/>
      <c r="K25" s="239"/>
      <c r="L25" s="240"/>
      <c r="M25" s="41"/>
      <c r="N25" s="41"/>
      <c r="O25" s="252"/>
      <c r="P25" s="237" t="s">
        <v>13</v>
      </c>
      <c r="Q25" s="238"/>
      <c r="R25" s="239"/>
      <c r="S25" s="239"/>
      <c r="T25" s="239"/>
      <c r="U25" s="239"/>
      <c r="V25" s="239"/>
      <c r="W25" s="239"/>
      <c r="X25" s="239"/>
      <c r="Y25" s="240"/>
      <c r="AA25" s="3"/>
    </row>
    <row r="26" spans="1:27" s="2" customFormat="1" ht="18" customHeight="1" thickBot="1" x14ac:dyDescent="0.35">
      <c r="A26" s="245"/>
      <c r="B26" s="248"/>
      <c r="C26" s="241" t="s">
        <v>14</v>
      </c>
      <c r="D26" s="242"/>
      <c r="E26" s="243"/>
      <c r="F26" s="243"/>
      <c r="G26" s="243"/>
      <c r="H26" s="243"/>
      <c r="I26" s="243"/>
      <c r="J26" s="243"/>
      <c r="K26" s="243"/>
      <c r="L26" s="244"/>
      <c r="M26" s="41"/>
      <c r="N26" s="41"/>
      <c r="O26" s="253"/>
      <c r="P26" s="241" t="s">
        <v>14</v>
      </c>
      <c r="Q26" s="242"/>
      <c r="R26" s="243"/>
      <c r="S26" s="243"/>
      <c r="T26" s="243"/>
      <c r="U26" s="243"/>
      <c r="V26" s="243"/>
      <c r="W26" s="243"/>
      <c r="X26" s="243"/>
      <c r="Y26" s="244"/>
      <c r="AA26" s="3"/>
    </row>
    <row r="27" spans="1:27" s="2" customFormat="1" ht="18" customHeight="1" x14ac:dyDescent="0.25">
      <c r="A27" s="245"/>
      <c r="B27" s="246">
        <v>4</v>
      </c>
      <c r="C27" s="249" t="s">
        <v>12</v>
      </c>
      <c r="D27" s="250"/>
      <c r="E27" s="33"/>
      <c r="F27" s="33"/>
      <c r="G27" s="33"/>
      <c r="H27" s="33"/>
      <c r="I27" s="33"/>
      <c r="J27" s="33"/>
      <c r="K27" s="33"/>
      <c r="L27" s="34"/>
      <c r="M27" s="41"/>
      <c r="N27" s="41"/>
      <c r="O27" s="251">
        <v>4</v>
      </c>
      <c r="P27" s="249" t="s">
        <v>12</v>
      </c>
      <c r="Q27" s="250"/>
      <c r="R27" s="33"/>
      <c r="S27" s="33"/>
      <c r="T27" s="33"/>
      <c r="U27" s="33"/>
      <c r="V27" s="33"/>
      <c r="W27" s="33"/>
      <c r="X27" s="33"/>
      <c r="Y27" s="34"/>
      <c r="AA27" s="3"/>
    </row>
    <row r="28" spans="1:27" s="2" customFormat="1" ht="18" customHeight="1" x14ac:dyDescent="0.3">
      <c r="A28" s="245"/>
      <c r="B28" s="247"/>
      <c r="C28" s="237" t="s">
        <v>13</v>
      </c>
      <c r="D28" s="238"/>
      <c r="E28" s="239"/>
      <c r="F28" s="239"/>
      <c r="G28" s="239"/>
      <c r="H28" s="239"/>
      <c r="I28" s="239"/>
      <c r="J28" s="239"/>
      <c r="K28" s="239"/>
      <c r="L28" s="240"/>
      <c r="M28" s="41"/>
      <c r="N28" s="41"/>
      <c r="O28" s="252"/>
      <c r="P28" s="237" t="s">
        <v>13</v>
      </c>
      <c r="Q28" s="238"/>
      <c r="R28" s="239"/>
      <c r="S28" s="239"/>
      <c r="T28" s="239"/>
      <c r="U28" s="239"/>
      <c r="V28" s="239"/>
      <c r="W28" s="239"/>
      <c r="X28" s="239"/>
      <c r="Y28" s="240"/>
      <c r="AA28" s="3"/>
    </row>
    <row r="29" spans="1:27" s="2" customFormat="1" ht="18" customHeight="1" thickBot="1" x14ac:dyDescent="0.35">
      <c r="A29" s="245"/>
      <c r="B29" s="248"/>
      <c r="C29" s="241" t="s">
        <v>14</v>
      </c>
      <c r="D29" s="242"/>
      <c r="E29" s="243"/>
      <c r="F29" s="243"/>
      <c r="G29" s="243"/>
      <c r="H29" s="243"/>
      <c r="I29" s="243"/>
      <c r="J29" s="243"/>
      <c r="K29" s="243"/>
      <c r="L29" s="244"/>
      <c r="M29" s="41"/>
      <c r="N29" s="41"/>
      <c r="O29" s="253"/>
      <c r="P29" s="241" t="s">
        <v>14</v>
      </c>
      <c r="Q29" s="242"/>
      <c r="R29" s="243"/>
      <c r="S29" s="243"/>
      <c r="T29" s="243"/>
      <c r="U29" s="243"/>
      <c r="V29" s="243"/>
      <c r="W29" s="243"/>
      <c r="X29" s="243"/>
      <c r="Y29" s="244"/>
      <c r="AA29" s="3"/>
    </row>
    <row r="30" spans="1:27" s="2" customFormat="1" ht="18" customHeight="1" x14ac:dyDescent="0.25">
      <c r="A30" s="245"/>
      <c r="B30" s="246">
        <v>5</v>
      </c>
      <c r="C30" s="249" t="s">
        <v>12</v>
      </c>
      <c r="D30" s="250"/>
      <c r="E30" s="33"/>
      <c r="F30" s="33"/>
      <c r="G30" s="33"/>
      <c r="H30" s="33"/>
      <c r="I30" s="33"/>
      <c r="J30" s="33"/>
      <c r="K30" s="33"/>
      <c r="L30" s="34"/>
      <c r="M30" s="41"/>
      <c r="N30" s="41"/>
      <c r="O30" s="251">
        <v>5</v>
      </c>
      <c r="P30" s="249" t="s">
        <v>12</v>
      </c>
      <c r="Q30" s="250"/>
      <c r="R30" s="33"/>
      <c r="S30" s="33"/>
      <c r="T30" s="33"/>
      <c r="U30" s="33"/>
      <c r="V30" s="33"/>
      <c r="W30" s="33"/>
      <c r="X30" s="33"/>
      <c r="Y30" s="34"/>
      <c r="AA30" s="3"/>
    </row>
    <row r="31" spans="1:27" s="2" customFormat="1" ht="18" customHeight="1" x14ac:dyDescent="0.3">
      <c r="A31" s="245"/>
      <c r="B31" s="247"/>
      <c r="C31" s="237" t="s">
        <v>13</v>
      </c>
      <c r="D31" s="238"/>
      <c r="E31" s="239"/>
      <c r="F31" s="239"/>
      <c r="G31" s="239"/>
      <c r="H31" s="239"/>
      <c r="I31" s="239"/>
      <c r="J31" s="239"/>
      <c r="K31" s="239"/>
      <c r="L31" s="240"/>
      <c r="M31" s="41"/>
      <c r="N31" s="41"/>
      <c r="O31" s="252"/>
      <c r="P31" s="237" t="s">
        <v>13</v>
      </c>
      <c r="Q31" s="238"/>
      <c r="R31" s="239"/>
      <c r="S31" s="239"/>
      <c r="T31" s="239"/>
      <c r="U31" s="239"/>
      <c r="V31" s="239"/>
      <c r="W31" s="239"/>
      <c r="X31" s="239"/>
      <c r="Y31" s="240"/>
      <c r="AA31" s="3"/>
    </row>
    <row r="32" spans="1:27" s="2" customFormat="1" ht="18" customHeight="1" thickBot="1" x14ac:dyDescent="0.35">
      <c r="A32" s="245"/>
      <c r="B32" s="248"/>
      <c r="C32" s="241" t="s">
        <v>14</v>
      </c>
      <c r="D32" s="242"/>
      <c r="E32" s="243"/>
      <c r="F32" s="243"/>
      <c r="G32" s="243"/>
      <c r="H32" s="243"/>
      <c r="I32" s="243"/>
      <c r="J32" s="243"/>
      <c r="K32" s="243"/>
      <c r="L32" s="244"/>
      <c r="M32" s="41"/>
      <c r="N32" s="41"/>
      <c r="O32" s="253"/>
      <c r="P32" s="241" t="s">
        <v>14</v>
      </c>
      <c r="Q32" s="242"/>
      <c r="R32" s="243"/>
      <c r="S32" s="243"/>
      <c r="T32" s="243"/>
      <c r="U32" s="243"/>
      <c r="V32" s="243"/>
      <c r="W32" s="243"/>
      <c r="X32" s="243"/>
      <c r="Y32" s="244"/>
      <c r="AA32" s="3"/>
    </row>
    <row r="33" spans="1:27" s="2" customFormat="1" ht="18" customHeight="1" x14ac:dyDescent="0.25">
      <c r="A33" s="245"/>
      <c r="B33" s="246">
        <v>6</v>
      </c>
      <c r="C33" s="249" t="s">
        <v>12</v>
      </c>
      <c r="D33" s="250"/>
      <c r="E33" s="33"/>
      <c r="F33" s="33"/>
      <c r="G33" s="33"/>
      <c r="H33" s="33"/>
      <c r="I33" s="33"/>
      <c r="J33" s="33"/>
      <c r="K33" s="33"/>
      <c r="L33" s="34"/>
      <c r="M33" s="41"/>
      <c r="N33" s="41"/>
      <c r="O33" s="251">
        <v>6</v>
      </c>
      <c r="P33" s="249" t="s">
        <v>12</v>
      </c>
      <c r="Q33" s="250"/>
      <c r="R33" s="33"/>
      <c r="S33" s="33"/>
      <c r="T33" s="33"/>
      <c r="U33" s="33"/>
      <c r="V33" s="33"/>
      <c r="W33" s="33"/>
      <c r="X33" s="33"/>
      <c r="Y33" s="34"/>
      <c r="AA33" s="3"/>
    </row>
    <row r="34" spans="1:27" s="2" customFormat="1" ht="18" customHeight="1" x14ac:dyDescent="0.3">
      <c r="A34" s="245"/>
      <c r="B34" s="247"/>
      <c r="C34" s="237" t="s">
        <v>13</v>
      </c>
      <c r="D34" s="238"/>
      <c r="E34" s="239"/>
      <c r="F34" s="239"/>
      <c r="G34" s="239"/>
      <c r="H34" s="239"/>
      <c r="I34" s="239"/>
      <c r="J34" s="239"/>
      <c r="K34" s="239"/>
      <c r="L34" s="240"/>
      <c r="M34" s="41"/>
      <c r="N34" s="41"/>
      <c r="O34" s="252"/>
      <c r="P34" s="237" t="s">
        <v>13</v>
      </c>
      <c r="Q34" s="238"/>
      <c r="R34" s="239"/>
      <c r="S34" s="239"/>
      <c r="T34" s="239"/>
      <c r="U34" s="239"/>
      <c r="V34" s="239"/>
      <c r="W34" s="239"/>
      <c r="X34" s="239"/>
      <c r="Y34" s="240"/>
      <c r="AA34" s="3"/>
    </row>
    <row r="35" spans="1:27" s="2" customFormat="1" ht="18" customHeight="1" thickBot="1" x14ac:dyDescent="0.35">
      <c r="A35" s="245"/>
      <c r="B35" s="248"/>
      <c r="C35" s="241" t="s">
        <v>14</v>
      </c>
      <c r="D35" s="242"/>
      <c r="E35" s="243"/>
      <c r="F35" s="243"/>
      <c r="G35" s="243"/>
      <c r="H35" s="243"/>
      <c r="I35" s="243"/>
      <c r="J35" s="243"/>
      <c r="K35" s="243"/>
      <c r="L35" s="244"/>
      <c r="M35" s="41"/>
      <c r="N35" s="41"/>
      <c r="O35" s="253"/>
      <c r="P35" s="241" t="s">
        <v>14</v>
      </c>
      <c r="Q35" s="242"/>
      <c r="R35" s="243"/>
      <c r="S35" s="243"/>
      <c r="T35" s="243"/>
      <c r="U35" s="243"/>
      <c r="V35" s="243"/>
      <c r="W35" s="243"/>
      <c r="X35" s="243"/>
      <c r="Y35" s="244"/>
      <c r="AA35" s="3"/>
    </row>
    <row r="36" spans="1:27" s="2" customFormat="1" ht="18" customHeight="1" x14ac:dyDescent="0.25">
      <c r="A36" s="245"/>
      <c r="B36" s="246">
        <v>7</v>
      </c>
      <c r="C36" s="249" t="s">
        <v>12</v>
      </c>
      <c r="D36" s="250"/>
      <c r="E36" s="33"/>
      <c r="F36" s="33"/>
      <c r="G36" s="33"/>
      <c r="H36" s="33"/>
      <c r="I36" s="33"/>
      <c r="J36" s="33"/>
      <c r="K36" s="33"/>
      <c r="L36" s="34"/>
      <c r="M36" s="41"/>
      <c r="N36" s="41"/>
      <c r="O36" s="251">
        <v>7</v>
      </c>
      <c r="P36" s="249" t="s">
        <v>12</v>
      </c>
      <c r="Q36" s="250"/>
      <c r="R36" s="33"/>
      <c r="S36" s="33"/>
      <c r="T36" s="33"/>
      <c r="U36" s="33"/>
      <c r="V36" s="33"/>
      <c r="W36" s="33"/>
      <c r="X36" s="33"/>
      <c r="Y36" s="34"/>
      <c r="AA36" s="3"/>
    </row>
    <row r="37" spans="1:27" s="2" customFormat="1" ht="18" customHeight="1" x14ac:dyDescent="0.3">
      <c r="A37" s="245"/>
      <c r="B37" s="247"/>
      <c r="C37" s="237" t="s">
        <v>13</v>
      </c>
      <c r="D37" s="238"/>
      <c r="E37" s="239"/>
      <c r="F37" s="239"/>
      <c r="G37" s="239"/>
      <c r="H37" s="239"/>
      <c r="I37" s="239"/>
      <c r="J37" s="239"/>
      <c r="K37" s="239"/>
      <c r="L37" s="240"/>
      <c r="M37" s="41"/>
      <c r="N37" s="41"/>
      <c r="O37" s="252"/>
      <c r="P37" s="237" t="s">
        <v>13</v>
      </c>
      <c r="Q37" s="238"/>
      <c r="R37" s="239"/>
      <c r="S37" s="239"/>
      <c r="T37" s="239"/>
      <c r="U37" s="239"/>
      <c r="V37" s="239"/>
      <c r="W37" s="239"/>
      <c r="X37" s="239"/>
      <c r="Y37" s="240"/>
      <c r="AA37" s="3"/>
    </row>
    <row r="38" spans="1:27" s="2" customFormat="1" ht="18" customHeight="1" thickBot="1" x14ac:dyDescent="0.35">
      <c r="A38" s="245"/>
      <c r="B38" s="248"/>
      <c r="C38" s="241" t="s">
        <v>14</v>
      </c>
      <c r="D38" s="242"/>
      <c r="E38" s="243"/>
      <c r="F38" s="243"/>
      <c r="G38" s="243"/>
      <c r="H38" s="243"/>
      <c r="I38" s="243"/>
      <c r="J38" s="243"/>
      <c r="K38" s="243"/>
      <c r="L38" s="244"/>
      <c r="M38" s="41"/>
      <c r="N38" s="41"/>
      <c r="O38" s="253"/>
      <c r="P38" s="241" t="s">
        <v>14</v>
      </c>
      <c r="Q38" s="242"/>
      <c r="R38" s="243"/>
      <c r="S38" s="243"/>
      <c r="T38" s="243"/>
      <c r="U38" s="243"/>
      <c r="V38" s="243"/>
      <c r="W38" s="243"/>
      <c r="X38" s="243"/>
      <c r="Y38" s="244"/>
      <c r="AA38" s="3"/>
    </row>
    <row r="39" spans="1:27" s="2" customFormat="1" ht="18" customHeight="1" x14ac:dyDescent="0.25">
      <c r="A39" s="245"/>
      <c r="B39" s="246">
        <v>8</v>
      </c>
      <c r="C39" s="249" t="s">
        <v>12</v>
      </c>
      <c r="D39" s="250"/>
      <c r="E39" s="33"/>
      <c r="F39" s="33"/>
      <c r="G39" s="33"/>
      <c r="H39" s="33"/>
      <c r="I39" s="33"/>
      <c r="J39" s="33"/>
      <c r="K39" s="33"/>
      <c r="L39" s="34"/>
      <c r="M39" s="41"/>
      <c r="N39" s="41"/>
      <c r="O39" s="251">
        <v>8</v>
      </c>
      <c r="P39" s="249" t="s">
        <v>12</v>
      </c>
      <c r="Q39" s="250"/>
      <c r="R39" s="33"/>
      <c r="S39" s="33"/>
      <c r="T39" s="33"/>
      <c r="U39" s="33"/>
      <c r="V39" s="33"/>
      <c r="W39" s="33"/>
      <c r="X39" s="33"/>
      <c r="Y39" s="34"/>
      <c r="AA39" s="3"/>
    </row>
    <row r="40" spans="1:27" s="2" customFormat="1" ht="18" customHeight="1" x14ac:dyDescent="0.3">
      <c r="A40" s="245"/>
      <c r="B40" s="247"/>
      <c r="C40" s="237" t="s">
        <v>13</v>
      </c>
      <c r="D40" s="238"/>
      <c r="E40" s="239"/>
      <c r="F40" s="239"/>
      <c r="G40" s="239"/>
      <c r="H40" s="239"/>
      <c r="I40" s="239"/>
      <c r="J40" s="239"/>
      <c r="K40" s="239"/>
      <c r="L40" s="240"/>
      <c r="M40" s="41"/>
      <c r="N40" s="41"/>
      <c r="O40" s="252"/>
      <c r="P40" s="237" t="s">
        <v>13</v>
      </c>
      <c r="Q40" s="238"/>
      <c r="R40" s="239"/>
      <c r="S40" s="239"/>
      <c r="T40" s="239"/>
      <c r="U40" s="239"/>
      <c r="V40" s="239"/>
      <c r="W40" s="239"/>
      <c r="X40" s="239"/>
      <c r="Y40" s="240"/>
      <c r="AA40" s="3"/>
    </row>
    <row r="41" spans="1:27" s="2" customFormat="1" ht="18" customHeight="1" thickBot="1" x14ac:dyDescent="0.35">
      <c r="A41" s="245"/>
      <c r="B41" s="248"/>
      <c r="C41" s="241" t="s">
        <v>14</v>
      </c>
      <c r="D41" s="242"/>
      <c r="E41" s="243"/>
      <c r="F41" s="243"/>
      <c r="G41" s="243"/>
      <c r="H41" s="243"/>
      <c r="I41" s="243"/>
      <c r="J41" s="243"/>
      <c r="K41" s="243"/>
      <c r="L41" s="244"/>
      <c r="M41" s="41"/>
      <c r="N41" s="41"/>
      <c r="O41" s="253"/>
      <c r="P41" s="241" t="s">
        <v>14</v>
      </c>
      <c r="Q41" s="242"/>
      <c r="R41" s="243"/>
      <c r="S41" s="243"/>
      <c r="T41" s="243"/>
      <c r="U41" s="243"/>
      <c r="V41" s="243"/>
      <c r="W41" s="243"/>
      <c r="X41" s="243"/>
      <c r="Y41" s="244"/>
      <c r="AA41" s="3"/>
    </row>
    <row r="42" spans="1:27" s="2" customFormat="1" ht="18" customHeight="1" x14ac:dyDescent="0.3">
      <c r="A42" s="312"/>
      <c r="B42" s="315"/>
      <c r="C42" s="313"/>
      <c r="D42" s="313"/>
      <c r="E42" s="314"/>
      <c r="F42" s="314"/>
      <c r="G42" s="314"/>
      <c r="H42" s="314"/>
      <c r="I42" s="314"/>
      <c r="J42" s="314"/>
      <c r="K42" s="314"/>
      <c r="L42" s="314"/>
      <c r="M42" s="41"/>
      <c r="N42" s="41"/>
      <c r="O42" s="315"/>
      <c r="P42" s="313"/>
      <c r="Q42" s="313"/>
      <c r="R42" s="314"/>
      <c r="S42" s="314"/>
      <c r="T42" s="314"/>
      <c r="U42" s="314"/>
      <c r="V42" s="314"/>
      <c r="W42" s="314"/>
      <c r="X42" s="314"/>
      <c r="Y42" s="314"/>
      <c r="AA42" s="3"/>
    </row>
    <row r="43" spans="1:27" s="2" customFormat="1" ht="18" customHeight="1" x14ac:dyDescent="0.3">
      <c r="A43" s="312"/>
      <c r="B43" s="315"/>
      <c r="C43" s="316" t="s">
        <v>39</v>
      </c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316"/>
      <c r="Y43" s="314"/>
      <c r="AA43" s="3"/>
    </row>
    <row r="44" spans="1:27" s="2" customFormat="1" ht="4.5" customHeight="1" x14ac:dyDescent="0.25">
      <c r="A44" s="3"/>
      <c r="B44" s="3"/>
      <c r="C44" s="3"/>
      <c r="D44" s="3"/>
      <c r="E44" s="42"/>
      <c r="F44" s="42"/>
      <c r="G44" s="42"/>
      <c r="H44" s="42"/>
      <c r="I44" s="42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AA44" s="3"/>
    </row>
    <row r="45" spans="1:27" s="2" customFormat="1" ht="25.8" customHeight="1" x14ac:dyDescent="0.25">
      <c r="A45" s="3"/>
      <c r="B45" s="3"/>
      <c r="C45" s="3"/>
      <c r="D45" s="3"/>
      <c r="E45" s="42"/>
      <c r="F45" s="42"/>
      <c r="G45" s="42"/>
      <c r="H45" s="42"/>
      <c r="I45" s="42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AA45" s="3"/>
    </row>
    <row r="46" spans="1:27" s="45" customFormat="1" ht="26.4" x14ac:dyDescent="0.25">
      <c r="A46" s="43"/>
      <c r="B46" s="216" t="s">
        <v>16</v>
      </c>
      <c r="C46" s="216"/>
      <c r="D46" s="216"/>
      <c r="E46" s="216"/>
      <c r="F46" s="216"/>
      <c r="G46" s="216"/>
      <c r="H46" s="216"/>
      <c r="I46" s="216"/>
      <c r="J46" s="216"/>
      <c r="K46" s="216"/>
      <c r="L46" s="216"/>
      <c r="M46" s="216"/>
      <c r="N46" s="216"/>
      <c r="O46" s="216"/>
      <c r="P46" s="216"/>
      <c r="Q46" s="216"/>
      <c r="R46" s="216"/>
      <c r="S46" s="216"/>
      <c r="T46" s="216"/>
      <c r="U46" s="216"/>
      <c r="V46" s="216"/>
      <c r="W46" s="216"/>
      <c r="X46" s="216"/>
      <c r="Y46" s="216"/>
      <c r="AA46" s="41"/>
    </row>
    <row r="47" spans="1:27" s="45" customFormat="1" ht="4.5" customHeight="1" thickBot="1" x14ac:dyDescent="0.3">
      <c r="A47" s="46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  <c r="Q47" s="41"/>
      <c r="R47" s="41"/>
      <c r="S47" s="41"/>
      <c r="T47" s="41"/>
      <c r="U47" s="41"/>
      <c r="V47" s="41"/>
      <c r="W47" s="41"/>
      <c r="X47" s="41"/>
      <c r="Y47" s="41"/>
      <c r="AA47" s="41"/>
    </row>
    <row r="48" spans="1:27" s="45" customFormat="1" ht="21.9" customHeight="1" x14ac:dyDescent="0.25">
      <c r="A48" s="41"/>
      <c r="B48" s="217" t="s">
        <v>8</v>
      </c>
      <c r="C48" s="218"/>
      <c r="D48" s="218"/>
      <c r="E48" s="218"/>
      <c r="F48" s="47"/>
      <c r="G48" s="47"/>
      <c r="H48" s="47"/>
      <c r="I48" s="48"/>
      <c r="J48" s="219" t="s">
        <v>9</v>
      </c>
      <c r="K48" s="220"/>
      <c r="L48" s="221"/>
      <c r="M48" s="225"/>
      <c r="N48" s="226"/>
      <c r="O48" s="49" t="s">
        <v>8</v>
      </c>
      <c r="P48" s="50"/>
      <c r="Q48" s="50"/>
      <c r="R48" s="50"/>
      <c r="S48" s="51"/>
      <c r="T48" s="51"/>
      <c r="U48" s="51"/>
      <c r="V48" s="51"/>
      <c r="W48" s="227" t="s">
        <v>10</v>
      </c>
      <c r="X48" s="228"/>
      <c r="Y48" s="229"/>
      <c r="AA48" s="41"/>
    </row>
    <row r="49" spans="1:27" s="45" customFormat="1" ht="24" customHeight="1" thickBot="1" x14ac:dyDescent="0.3">
      <c r="A49" s="41"/>
      <c r="B49" s="233" t="str">
        <f>IF(B10="","",B10)</f>
        <v/>
      </c>
      <c r="C49" s="234"/>
      <c r="D49" s="234"/>
      <c r="E49" s="234"/>
      <c r="F49" s="52"/>
      <c r="G49" s="52"/>
      <c r="H49" s="52"/>
      <c r="I49" s="53"/>
      <c r="J49" s="222"/>
      <c r="K49" s="223"/>
      <c r="L49" s="224"/>
      <c r="M49" s="225"/>
      <c r="N49" s="226"/>
      <c r="O49" s="235" t="str">
        <f>IF(O10="","",O10)</f>
        <v/>
      </c>
      <c r="P49" s="236"/>
      <c r="Q49" s="236"/>
      <c r="R49" s="236"/>
      <c r="S49" s="54"/>
      <c r="T49" s="54"/>
      <c r="U49" s="54"/>
      <c r="V49" s="54"/>
      <c r="W49" s="230"/>
      <c r="X49" s="231"/>
      <c r="Y49" s="232"/>
      <c r="AA49" s="41"/>
    </row>
    <row r="50" spans="1:27" s="45" customFormat="1" ht="6" customHeight="1" thickBo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AA50" s="41"/>
    </row>
    <row r="51" spans="1:27" s="45" customFormat="1" ht="17.100000000000001" customHeight="1" thickBot="1" x14ac:dyDescent="0.3">
      <c r="A51" s="212" t="s">
        <v>17</v>
      </c>
      <c r="B51" s="179" t="s">
        <v>18</v>
      </c>
      <c r="C51" s="180"/>
      <c r="D51" s="180"/>
      <c r="E51" s="180"/>
      <c r="F51" s="57"/>
      <c r="G51" s="57"/>
      <c r="H51" s="57"/>
      <c r="I51" s="58" t="s">
        <v>19</v>
      </c>
      <c r="J51" s="59"/>
      <c r="K51" s="184" t="s">
        <v>20</v>
      </c>
      <c r="L51" s="183"/>
      <c r="M51" s="41"/>
      <c r="N51" s="41"/>
      <c r="O51" s="141" t="s">
        <v>18</v>
      </c>
      <c r="P51" s="186"/>
      <c r="Q51" s="186"/>
      <c r="R51" s="186"/>
      <c r="S51" s="60"/>
      <c r="T51" s="61"/>
      <c r="U51" s="61"/>
      <c r="V51" s="58" t="s">
        <v>19</v>
      </c>
      <c r="W51" s="62"/>
      <c r="X51" s="184" t="s">
        <v>20</v>
      </c>
      <c r="Y51" s="183"/>
      <c r="AA51" s="41"/>
    </row>
    <row r="52" spans="1:27" s="45" customFormat="1" ht="18" customHeight="1" x14ac:dyDescent="0.25">
      <c r="A52" s="212"/>
      <c r="B52" s="63">
        <v>1</v>
      </c>
      <c r="C52" s="213"/>
      <c r="D52" s="214"/>
      <c r="E52" s="214"/>
      <c r="F52" s="214"/>
      <c r="G52" s="214"/>
      <c r="H52" s="215"/>
      <c r="I52" s="213"/>
      <c r="J52" s="215"/>
      <c r="K52" s="209"/>
      <c r="L52" s="211"/>
      <c r="M52" s="197" t="s">
        <v>21</v>
      </c>
      <c r="N52" s="198"/>
      <c r="O52" s="64">
        <v>1</v>
      </c>
      <c r="P52" s="213"/>
      <c r="Q52" s="214"/>
      <c r="R52" s="214"/>
      <c r="S52" s="214"/>
      <c r="T52" s="214"/>
      <c r="U52" s="215"/>
      <c r="V52" s="209"/>
      <c r="W52" s="210"/>
      <c r="X52" s="209"/>
      <c r="Y52" s="211"/>
      <c r="AA52" s="41"/>
    </row>
    <row r="53" spans="1:27" s="45" customFormat="1" ht="18" customHeight="1" x14ac:dyDescent="0.25">
      <c r="A53" s="212"/>
      <c r="B53" s="65">
        <v>2</v>
      </c>
      <c r="C53" s="201"/>
      <c r="D53" s="202"/>
      <c r="E53" s="202"/>
      <c r="F53" s="202"/>
      <c r="G53" s="202"/>
      <c r="H53" s="203"/>
      <c r="I53" s="201"/>
      <c r="J53" s="203"/>
      <c r="K53" s="199"/>
      <c r="L53" s="200"/>
      <c r="M53" s="197" t="s">
        <v>21</v>
      </c>
      <c r="N53" s="198"/>
      <c r="O53" s="66">
        <v>2</v>
      </c>
      <c r="P53" s="201"/>
      <c r="Q53" s="202"/>
      <c r="R53" s="202"/>
      <c r="S53" s="202"/>
      <c r="T53" s="202"/>
      <c r="U53" s="203"/>
      <c r="V53" s="199"/>
      <c r="W53" s="206"/>
      <c r="X53" s="199"/>
      <c r="Y53" s="200"/>
      <c r="AA53" s="41"/>
    </row>
    <row r="54" spans="1:27" s="45" customFormat="1" ht="18" customHeight="1" x14ac:dyDescent="0.25">
      <c r="A54" s="212"/>
      <c r="B54" s="65">
        <v>3</v>
      </c>
      <c r="C54" s="201"/>
      <c r="D54" s="202"/>
      <c r="E54" s="202"/>
      <c r="F54" s="202"/>
      <c r="G54" s="202"/>
      <c r="H54" s="203"/>
      <c r="I54" s="201"/>
      <c r="J54" s="203"/>
      <c r="K54" s="199"/>
      <c r="L54" s="200"/>
      <c r="M54" s="197" t="s">
        <v>21</v>
      </c>
      <c r="N54" s="198"/>
      <c r="O54" s="66">
        <v>3</v>
      </c>
      <c r="P54" s="201"/>
      <c r="Q54" s="202"/>
      <c r="R54" s="202"/>
      <c r="S54" s="202"/>
      <c r="T54" s="202"/>
      <c r="U54" s="203"/>
      <c r="V54" s="199"/>
      <c r="W54" s="206"/>
      <c r="X54" s="199"/>
      <c r="Y54" s="200"/>
      <c r="AA54" s="41"/>
    </row>
    <row r="55" spans="1:27" s="45" customFormat="1" ht="18" customHeight="1" x14ac:dyDescent="0.25">
      <c r="A55" s="212"/>
      <c r="B55" s="65">
        <v>4</v>
      </c>
      <c r="C55" s="201"/>
      <c r="D55" s="202"/>
      <c r="E55" s="202"/>
      <c r="F55" s="202"/>
      <c r="G55" s="202"/>
      <c r="H55" s="203"/>
      <c r="I55" s="201"/>
      <c r="J55" s="203"/>
      <c r="K55" s="199"/>
      <c r="L55" s="200"/>
      <c r="M55" s="197" t="s">
        <v>21</v>
      </c>
      <c r="N55" s="198"/>
      <c r="O55" s="66">
        <v>4</v>
      </c>
      <c r="P55" s="201"/>
      <c r="Q55" s="202"/>
      <c r="R55" s="202"/>
      <c r="S55" s="202"/>
      <c r="T55" s="202"/>
      <c r="U55" s="203"/>
      <c r="V55" s="199"/>
      <c r="W55" s="206"/>
      <c r="X55" s="199"/>
      <c r="Y55" s="200"/>
      <c r="AA55" s="41"/>
    </row>
    <row r="56" spans="1:27" s="45" customFormat="1" ht="18" customHeight="1" x14ac:dyDescent="0.25">
      <c r="A56" s="212"/>
      <c r="B56" s="65">
        <v>5</v>
      </c>
      <c r="C56" s="201"/>
      <c r="D56" s="202"/>
      <c r="E56" s="202"/>
      <c r="F56" s="202"/>
      <c r="G56" s="202"/>
      <c r="H56" s="203"/>
      <c r="I56" s="201"/>
      <c r="J56" s="203"/>
      <c r="K56" s="199"/>
      <c r="L56" s="200"/>
      <c r="M56" s="197" t="s">
        <v>21</v>
      </c>
      <c r="N56" s="198"/>
      <c r="O56" s="66">
        <v>5</v>
      </c>
      <c r="P56" s="201"/>
      <c r="Q56" s="202"/>
      <c r="R56" s="202"/>
      <c r="S56" s="202"/>
      <c r="T56" s="202"/>
      <c r="U56" s="203"/>
      <c r="V56" s="199"/>
      <c r="W56" s="206"/>
      <c r="X56" s="199"/>
      <c r="Y56" s="200"/>
      <c r="AA56" s="41"/>
    </row>
    <row r="57" spans="1:27" s="45" customFormat="1" ht="18" customHeight="1" thickBot="1" x14ac:dyDescent="0.3">
      <c r="A57" s="212"/>
      <c r="B57" s="65">
        <v>6</v>
      </c>
      <c r="C57" s="201"/>
      <c r="D57" s="202"/>
      <c r="E57" s="202"/>
      <c r="F57" s="202"/>
      <c r="G57" s="202"/>
      <c r="H57" s="203"/>
      <c r="I57" s="201"/>
      <c r="J57" s="203"/>
      <c r="K57" s="204"/>
      <c r="L57" s="205"/>
      <c r="M57" s="197" t="s">
        <v>21</v>
      </c>
      <c r="N57" s="198"/>
      <c r="O57" s="66">
        <v>6</v>
      </c>
      <c r="P57" s="201"/>
      <c r="Q57" s="202"/>
      <c r="R57" s="202"/>
      <c r="S57" s="202"/>
      <c r="T57" s="202"/>
      <c r="U57" s="203"/>
      <c r="V57" s="199"/>
      <c r="W57" s="206"/>
      <c r="X57" s="207"/>
      <c r="Y57" s="208"/>
      <c r="AA57" s="41"/>
    </row>
    <row r="58" spans="1:27" s="45" customFormat="1" ht="22.5" customHeight="1" thickBot="1" x14ac:dyDescent="0.3">
      <c r="A58" s="212"/>
      <c r="B58" s="67"/>
      <c r="C58" s="68"/>
      <c r="D58" s="69"/>
      <c r="E58" s="70"/>
      <c r="F58" s="69"/>
      <c r="G58" s="69"/>
      <c r="H58" s="69"/>
      <c r="I58" s="69"/>
      <c r="J58" s="71" t="s">
        <v>22</v>
      </c>
      <c r="K58" s="55"/>
      <c r="L58" s="72"/>
      <c r="M58" s="73"/>
      <c r="N58" s="73"/>
      <c r="O58" s="67"/>
      <c r="P58" s="68"/>
      <c r="Q58" s="69"/>
      <c r="R58" s="70"/>
      <c r="S58" s="74"/>
      <c r="T58" s="75"/>
      <c r="U58" s="75"/>
      <c r="V58" s="76"/>
      <c r="W58" s="77" t="s">
        <v>22</v>
      </c>
      <c r="X58" s="141"/>
      <c r="Y58" s="142"/>
      <c r="AA58" s="41"/>
    </row>
    <row r="59" spans="1:27" s="45" customFormat="1" ht="8.1" customHeight="1" thickBot="1" x14ac:dyDescent="0.3">
      <c r="A59" s="41"/>
      <c r="B59" s="41"/>
      <c r="C59" s="41"/>
      <c r="D59" s="41"/>
      <c r="E59" s="41"/>
      <c r="F59" s="41"/>
      <c r="G59" s="41"/>
      <c r="H59" s="41"/>
      <c r="I59" s="41"/>
      <c r="J59" s="41"/>
      <c r="K59" s="41"/>
      <c r="M59" s="73"/>
      <c r="N59" s="73"/>
      <c r="O59" s="41"/>
      <c r="P59" s="41"/>
      <c r="Q59" s="41"/>
      <c r="R59" s="41"/>
      <c r="S59" s="41"/>
      <c r="T59" s="41"/>
      <c r="U59" s="41"/>
      <c r="V59" s="41"/>
      <c r="W59" s="41"/>
      <c r="X59" s="41"/>
      <c r="AA59" s="41"/>
    </row>
    <row r="60" spans="1:27" s="45" customFormat="1" ht="17.100000000000001" customHeight="1" thickBot="1" x14ac:dyDescent="0.3">
      <c r="A60" s="178" t="s">
        <v>23</v>
      </c>
      <c r="B60" s="179" t="s">
        <v>24</v>
      </c>
      <c r="C60" s="180"/>
      <c r="D60" s="180"/>
      <c r="E60" s="180"/>
      <c r="F60" s="56"/>
      <c r="G60" s="56"/>
      <c r="H60" s="72"/>
      <c r="I60" s="58" t="s">
        <v>19</v>
      </c>
      <c r="J60" s="59"/>
      <c r="K60" s="184" t="s">
        <v>20</v>
      </c>
      <c r="L60" s="183"/>
      <c r="M60" s="44"/>
      <c r="N60" s="44"/>
      <c r="O60" s="141" t="s">
        <v>24</v>
      </c>
      <c r="P60" s="186"/>
      <c r="Q60" s="186"/>
      <c r="R60" s="186"/>
      <c r="S60" s="61"/>
      <c r="T60" s="61"/>
      <c r="U60" s="61"/>
      <c r="V60" s="58" t="s">
        <v>19</v>
      </c>
      <c r="W60" s="78"/>
      <c r="X60" s="185" t="s">
        <v>20</v>
      </c>
      <c r="Y60" s="183"/>
      <c r="AA60" s="41"/>
    </row>
    <row r="61" spans="1:27" s="45" customFormat="1" ht="18" customHeight="1" x14ac:dyDescent="0.25">
      <c r="A61" s="178"/>
      <c r="B61" s="63">
        <v>1</v>
      </c>
      <c r="C61" s="165"/>
      <c r="D61" s="143"/>
      <c r="E61" s="143"/>
      <c r="F61" s="143"/>
      <c r="G61" s="143"/>
      <c r="H61" s="166"/>
      <c r="I61" s="194"/>
      <c r="J61" s="196"/>
      <c r="K61" s="194"/>
      <c r="L61" s="164"/>
      <c r="M61" s="197" t="s">
        <v>21</v>
      </c>
      <c r="N61" s="198"/>
      <c r="O61" s="64">
        <v>1</v>
      </c>
      <c r="P61" s="165"/>
      <c r="Q61" s="143"/>
      <c r="R61" s="143"/>
      <c r="S61" s="143"/>
      <c r="T61" s="143"/>
      <c r="U61" s="166"/>
      <c r="V61" s="194"/>
      <c r="W61" s="196"/>
      <c r="X61" s="194"/>
      <c r="Y61" s="164"/>
      <c r="AA61" s="41"/>
    </row>
    <row r="62" spans="1:27" s="45" customFormat="1" ht="18" customHeight="1" thickBot="1" x14ac:dyDescent="0.3">
      <c r="A62" s="178"/>
      <c r="B62" s="80">
        <v>2</v>
      </c>
      <c r="C62" s="158"/>
      <c r="D62" s="159"/>
      <c r="E62" s="159"/>
      <c r="F62" s="159"/>
      <c r="G62" s="159"/>
      <c r="H62" s="160"/>
      <c r="I62" s="175"/>
      <c r="J62" s="195"/>
      <c r="K62" s="175"/>
      <c r="L62" s="176"/>
      <c r="M62" s="197"/>
      <c r="N62" s="198"/>
      <c r="O62" s="81">
        <v>2</v>
      </c>
      <c r="P62" s="158"/>
      <c r="Q62" s="159"/>
      <c r="R62" s="159"/>
      <c r="S62" s="159"/>
      <c r="T62" s="159"/>
      <c r="U62" s="160"/>
      <c r="V62" s="175"/>
      <c r="W62" s="195"/>
      <c r="X62" s="175"/>
      <c r="Y62" s="176"/>
      <c r="AA62" s="41"/>
    </row>
    <row r="63" spans="1:27" s="45" customFormat="1" ht="18" customHeight="1" x14ac:dyDescent="0.25">
      <c r="A63" s="178"/>
      <c r="B63" s="82">
        <v>1</v>
      </c>
      <c r="C63" s="165"/>
      <c r="D63" s="143"/>
      <c r="E63" s="143"/>
      <c r="F63" s="143"/>
      <c r="G63" s="143"/>
      <c r="H63" s="166"/>
      <c r="I63" s="194"/>
      <c r="J63" s="196"/>
      <c r="K63" s="194"/>
      <c r="L63" s="164"/>
      <c r="M63" s="197" t="s">
        <v>21</v>
      </c>
      <c r="N63" s="198"/>
      <c r="O63" s="83">
        <v>1</v>
      </c>
      <c r="P63" s="165"/>
      <c r="Q63" s="143"/>
      <c r="R63" s="143"/>
      <c r="S63" s="143"/>
      <c r="T63" s="143"/>
      <c r="U63" s="166"/>
      <c r="V63" s="194"/>
      <c r="W63" s="196"/>
      <c r="X63" s="194"/>
      <c r="Y63" s="164"/>
      <c r="AA63" s="41"/>
    </row>
    <row r="64" spans="1:27" s="45" customFormat="1" ht="18" customHeight="1" thickBot="1" x14ac:dyDescent="0.3">
      <c r="A64" s="178"/>
      <c r="B64" s="84">
        <v>2</v>
      </c>
      <c r="C64" s="158"/>
      <c r="D64" s="159"/>
      <c r="E64" s="159"/>
      <c r="F64" s="159"/>
      <c r="G64" s="159"/>
      <c r="H64" s="160"/>
      <c r="I64" s="175"/>
      <c r="J64" s="195"/>
      <c r="K64" s="175"/>
      <c r="L64" s="176"/>
      <c r="M64" s="197"/>
      <c r="N64" s="198"/>
      <c r="O64" s="85">
        <v>2</v>
      </c>
      <c r="P64" s="158"/>
      <c r="Q64" s="159"/>
      <c r="R64" s="159"/>
      <c r="S64" s="159"/>
      <c r="T64" s="159"/>
      <c r="U64" s="160"/>
      <c r="V64" s="175"/>
      <c r="W64" s="195"/>
      <c r="X64" s="175"/>
      <c r="Y64" s="176"/>
      <c r="AA64" s="41"/>
    </row>
    <row r="65" spans="1:27" s="45" customFormat="1" ht="18" customHeight="1" x14ac:dyDescent="0.25">
      <c r="A65" s="178"/>
      <c r="B65" s="63">
        <v>1</v>
      </c>
      <c r="C65" s="165"/>
      <c r="D65" s="143"/>
      <c r="E65" s="143"/>
      <c r="F65" s="143"/>
      <c r="G65" s="143"/>
      <c r="H65" s="166"/>
      <c r="I65" s="194"/>
      <c r="J65" s="196"/>
      <c r="K65" s="194"/>
      <c r="L65" s="164"/>
      <c r="M65" s="197" t="s">
        <v>21</v>
      </c>
      <c r="N65" s="198"/>
      <c r="O65" s="64">
        <v>1</v>
      </c>
      <c r="P65" s="165"/>
      <c r="Q65" s="143"/>
      <c r="R65" s="143"/>
      <c r="S65" s="143"/>
      <c r="T65" s="143"/>
      <c r="U65" s="166"/>
      <c r="V65" s="194"/>
      <c r="W65" s="196"/>
      <c r="X65" s="194"/>
      <c r="Y65" s="164"/>
      <c r="AA65" s="41"/>
    </row>
    <row r="66" spans="1:27" s="45" customFormat="1" ht="18" customHeight="1" thickBot="1" x14ac:dyDescent="0.3">
      <c r="A66" s="178"/>
      <c r="B66" s="80">
        <v>2</v>
      </c>
      <c r="C66" s="158"/>
      <c r="D66" s="159"/>
      <c r="E66" s="159"/>
      <c r="F66" s="159"/>
      <c r="G66" s="159"/>
      <c r="H66" s="160"/>
      <c r="I66" s="175"/>
      <c r="J66" s="195"/>
      <c r="K66" s="175"/>
      <c r="L66" s="176"/>
      <c r="M66" s="197"/>
      <c r="N66" s="198"/>
      <c r="O66" s="81">
        <v>2</v>
      </c>
      <c r="P66" s="158"/>
      <c r="Q66" s="159"/>
      <c r="R66" s="159"/>
      <c r="S66" s="159"/>
      <c r="T66" s="159"/>
      <c r="U66" s="160"/>
      <c r="V66" s="175"/>
      <c r="W66" s="195"/>
      <c r="X66" s="175"/>
      <c r="Y66" s="176"/>
      <c r="AA66" s="41"/>
    </row>
    <row r="67" spans="1:27" s="45" customFormat="1" ht="20.100000000000001" customHeight="1" x14ac:dyDescent="0.25">
      <c r="A67" s="178"/>
      <c r="B67" s="161" t="s">
        <v>25</v>
      </c>
      <c r="C67" s="162"/>
      <c r="D67" s="162"/>
      <c r="E67" s="193"/>
      <c r="F67" s="193"/>
      <c r="G67" s="193"/>
      <c r="H67" s="193"/>
      <c r="I67" s="193"/>
      <c r="J67" s="193"/>
      <c r="K67" s="193"/>
      <c r="L67" s="172"/>
      <c r="M67" s="86"/>
      <c r="N67" s="86"/>
      <c r="O67" s="161" t="s">
        <v>25</v>
      </c>
      <c r="P67" s="162"/>
      <c r="Q67" s="162"/>
      <c r="R67" s="163"/>
      <c r="S67" s="163"/>
      <c r="T67" s="163"/>
      <c r="U67" s="163"/>
      <c r="V67" s="163"/>
      <c r="W67" s="163"/>
      <c r="X67" s="163"/>
      <c r="Y67" s="164"/>
      <c r="AA67" s="41"/>
    </row>
    <row r="68" spans="1:27" s="45" customFormat="1" ht="20.100000000000001" customHeight="1" x14ac:dyDescent="0.25">
      <c r="A68" s="178"/>
      <c r="B68" s="145" t="s">
        <v>26</v>
      </c>
      <c r="C68" s="146"/>
      <c r="D68" s="146"/>
      <c r="E68" s="147"/>
      <c r="F68" s="147"/>
      <c r="G68" s="147"/>
      <c r="H68" s="147"/>
      <c r="I68" s="147"/>
      <c r="J68" s="147"/>
      <c r="K68" s="147"/>
      <c r="L68" s="148"/>
      <c r="M68" s="86"/>
      <c r="N68" s="86"/>
      <c r="O68" s="145" t="s">
        <v>26</v>
      </c>
      <c r="P68" s="146"/>
      <c r="Q68" s="146"/>
      <c r="R68" s="147"/>
      <c r="S68" s="147"/>
      <c r="T68" s="147"/>
      <c r="U68" s="147"/>
      <c r="V68" s="147"/>
      <c r="W68" s="147"/>
      <c r="X68" s="147"/>
      <c r="Y68" s="148"/>
      <c r="AA68" s="41"/>
    </row>
    <row r="69" spans="1:27" s="45" customFormat="1" ht="20.100000000000001" customHeight="1" x14ac:dyDescent="0.25">
      <c r="A69" s="178"/>
      <c r="B69" s="145" t="s">
        <v>27</v>
      </c>
      <c r="C69" s="146"/>
      <c r="D69" s="146"/>
      <c r="E69" s="147"/>
      <c r="F69" s="147"/>
      <c r="G69" s="147"/>
      <c r="H69" s="147"/>
      <c r="I69" s="147"/>
      <c r="J69" s="147"/>
      <c r="K69" s="147"/>
      <c r="L69" s="148"/>
      <c r="M69" s="86"/>
      <c r="N69" s="86"/>
      <c r="O69" s="145" t="s">
        <v>27</v>
      </c>
      <c r="P69" s="146"/>
      <c r="Q69" s="146"/>
      <c r="R69" s="147"/>
      <c r="S69" s="147"/>
      <c r="T69" s="147"/>
      <c r="U69" s="147"/>
      <c r="V69" s="147"/>
      <c r="W69" s="147"/>
      <c r="X69" s="147"/>
      <c r="Y69" s="148"/>
      <c r="AA69" s="41"/>
    </row>
    <row r="70" spans="1:27" s="45" customFormat="1" ht="20.100000000000001" customHeight="1" thickBot="1" x14ac:dyDescent="0.3">
      <c r="A70" s="178"/>
      <c r="B70" s="187" t="s">
        <v>28</v>
      </c>
      <c r="C70" s="188"/>
      <c r="D70" s="188"/>
      <c r="E70" s="139"/>
      <c r="F70" s="139"/>
      <c r="G70" s="139"/>
      <c r="H70" s="139"/>
      <c r="I70" s="139"/>
      <c r="J70" s="139"/>
      <c r="K70" s="139"/>
      <c r="L70" s="140"/>
      <c r="M70" s="86"/>
      <c r="N70" s="86"/>
      <c r="O70" s="189" t="s">
        <v>28</v>
      </c>
      <c r="P70" s="190"/>
      <c r="Q70" s="190"/>
      <c r="R70" s="191"/>
      <c r="S70" s="191"/>
      <c r="T70" s="191"/>
      <c r="U70" s="191"/>
      <c r="V70" s="191"/>
      <c r="W70" s="191"/>
      <c r="X70" s="191"/>
      <c r="Y70" s="192"/>
      <c r="AA70" s="41"/>
    </row>
    <row r="71" spans="1:27" s="45" customFormat="1" ht="22.5" customHeight="1" thickBot="1" x14ac:dyDescent="0.3">
      <c r="A71" s="178"/>
      <c r="B71" s="67"/>
      <c r="C71" s="68"/>
      <c r="D71" s="68"/>
      <c r="E71" s="68"/>
      <c r="F71" s="68"/>
      <c r="G71" s="68"/>
      <c r="H71" s="68"/>
      <c r="I71" s="68"/>
      <c r="J71" s="71" t="s">
        <v>22</v>
      </c>
      <c r="K71" s="55"/>
      <c r="L71" s="72"/>
      <c r="M71" s="73"/>
      <c r="N71" s="73"/>
      <c r="O71" s="87"/>
      <c r="P71" s="88"/>
      <c r="Q71" s="88"/>
      <c r="R71" s="88"/>
      <c r="S71" s="89"/>
      <c r="T71" s="75"/>
      <c r="U71" s="89"/>
      <c r="V71" s="75"/>
      <c r="W71" s="90" t="s">
        <v>22</v>
      </c>
      <c r="X71" s="141"/>
      <c r="Y71" s="142"/>
      <c r="AA71" s="41"/>
    </row>
    <row r="72" spans="1:27" s="45" customFormat="1" ht="8.1" customHeight="1" thickBot="1" x14ac:dyDescent="0.3">
      <c r="A72" s="41"/>
      <c r="B72" s="41"/>
      <c r="C72" s="41"/>
      <c r="D72" s="41"/>
      <c r="E72" s="41"/>
      <c r="F72" s="41"/>
      <c r="G72" s="41"/>
      <c r="H72" s="41"/>
      <c r="I72" s="41"/>
      <c r="J72" s="41"/>
      <c r="K72" s="41"/>
      <c r="L72" s="41"/>
      <c r="M72" s="73"/>
      <c r="N72" s="73"/>
      <c r="O72" s="41"/>
      <c r="P72" s="41"/>
      <c r="Q72" s="41"/>
      <c r="R72" s="41"/>
      <c r="S72" s="41"/>
      <c r="T72" s="41"/>
      <c r="U72" s="41"/>
      <c r="V72" s="41"/>
      <c r="W72" s="41"/>
      <c r="X72" s="41"/>
      <c r="Y72" s="41"/>
      <c r="AA72" s="41"/>
    </row>
    <row r="73" spans="1:27" s="45" customFormat="1" ht="17.100000000000001" customHeight="1" thickBot="1" x14ac:dyDescent="0.3">
      <c r="A73" s="178" t="s">
        <v>29</v>
      </c>
      <c r="B73" s="179" t="s">
        <v>24</v>
      </c>
      <c r="C73" s="180"/>
      <c r="D73" s="180"/>
      <c r="E73" s="180"/>
      <c r="F73" s="180"/>
      <c r="G73" s="180"/>
      <c r="H73" s="181"/>
      <c r="I73" s="182" t="s">
        <v>19</v>
      </c>
      <c r="J73" s="183"/>
      <c r="K73" s="184" t="s">
        <v>20</v>
      </c>
      <c r="L73" s="185"/>
      <c r="M73" s="73"/>
      <c r="N73" s="73"/>
      <c r="O73" s="141" t="s">
        <v>24</v>
      </c>
      <c r="P73" s="186"/>
      <c r="Q73" s="186"/>
      <c r="R73" s="186"/>
      <c r="S73" s="186"/>
      <c r="T73" s="186"/>
      <c r="U73" s="142"/>
      <c r="V73" s="184" t="s">
        <v>19</v>
      </c>
      <c r="W73" s="183"/>
      <c r="X73" s="184" t="s">
        <v>20</v>
      </c>
      <c r="Y73" s="183"/>
      <c r="AA73" s="41"/>
    </row>
    <row r="74" spans="1:27" s="45" customFormat="1" ht="18" customHeight="1" x14ac:dyDescent="0.25">
      <c r="A74" s="178"/>
      <c r="B74" s="63">
        <v>1</v>
      </c>
      <c r="C74" s="165"/>
      <c r="D74" s="143"/>
      <c r="E74" s="143"/>
      <c r="F74" s="143"/>
      <c r="G74" s="143"/>
      <c r="H74" s="166"/>
      <c r="I74" s="167"/>
      <c r="J74" s="168"/>
      <c r="K74" s="171"/>
      <c r="L74" s="172"/>
      <c r="M74" s="177" t="s">
        <v>21</v>
      </c>
      <c r="N74" s="177"/>
      <c r="O74" s="64">
        <v>1</v>
      </c>
      <c r="P74" s="165"/>
      <c r="Q74" s="143"/>
      <c r="R74" s="143"/>
      <c r="S74" s="143"/>
      <c r="T74" s="143"/>
      <c r="U74" s="166"/>
      <c r="V74" s="149"/>
      <c r="W74" s="149"/>
      <c r="X74" s="149"/>
      <c r="Y74" s="150"/>
      <c r="AA74" s="41"/>
    </row>
    <row r="75" spans="1:27" s="45" customFormat="1" ht="18" customHeight="1" x14ac:dyDescent="0.25">
      <c r="A75" s="178"/>
      <c r="B75" s="80">
        <v>2</v>
      </c>
      <c r="C75" s="155"/>
      <c r="D75" s="156"/>
      <c r="E75" s="156"/>
      <c r="F75" s="156"/>
      <c r="G75" s="156"/>
      <c r="H75" s="157"/>
      <c r="I75" s="169"/>
      <c r="J75" s="170"/>
      <c r="K75" s="173"/>
      <c r="L75" s="174"/>
      <c r="M75" s="177"/>
      <c r="N75" s="177"/>
      <c r="O75" s="81">
        <v>2</v>
      </c>
      <c r="P75" s="155"/>
      <c r="Q75" s="156"/>
      <c r="R75" s="156"/>
      <c r="S75" s="156"/>
      <c r="T75" s="156"/>
      <c r="U75" s="157"/>
      <c r="V75" s="151"/>
      <c r="W75" s="151"/>
      <c r="X75" s="151"/>
      <c r="Y75" s="152"/>
      <c r="AA75" s="41"/>
    </row>
    <row r="76" spans="1:27" s="45" customFormat="1" ht="18" customHeight="1" thickBot="1" x14ac:dyDescent="0.3">
      <c r="A76" s="178"/>
      <c r="B76" s="84">
        <v>3</v>
      </c>
      <c r="C76" s="158"/>
      <c r="D76" s="159"/>
      <c r="E76" s="159"/>
      <c r="F76" s="159"/>
      <c r="G76" s="159"/>
      <c r="H76" s="160"/>
      <c r="I76" s="158"/>
      <c r="J76" s="160"/>
      <c r="K76" s="175"/>
      <c r="L76" s="176"/>
      <c r="M76" s="177"/>
      <c r="N76" s="177"/>
      <c r="O76" s="85">
        <v>3</v>
      </c>
      <c r="P76" s="158"/>
      <c r="Q76" s="159"/>
      <c r="R76" s="159"/>
      <c r="S76" s="159"/>
      <c r="T76" s="159"/>
      <c r="U76" s="160"/>
      <c r="V76" s="153"/>
      <c r="W76" s="153"/>
      <c r="X76" s="153"/>
      <c r="Y76" s="154"/>
      <c r="AA76" s="41"/>
    </row>
    <row r="77" spans="1:27" s="45" customFormat="1" ht="18" customHeight="1" x14ac:dyDescent="0.25">
      <c r="A77" s="178"/>
      <c r="B77" s="82">
        <v>1</v>
      </c>
      <c r="C77" s="165"/>
      <c r="D77" s="143"/>
      <c r="E77" s="143"/>
      <c r="F77" s="143"/>
      <c r="G77" s="143"/>
      <c r="H77" s="166"/>
      <c r="I77" s="167"/>
      <c r="J77" s="168"/>
      <c r="K77" s="171"/>
      <c r="L77" s="172"/>
      <c r="M77" s="177" t="s">
        <v>21</v>
      </c>
      <c r="N77" s="177"/>
      <c r="O77" s="83">
        <v>1</v>
      </c>
      <c r="P77" s="165"/>
      <c r="Q77" s="143"/>
      <c r="R77" s="143"/>
      <c r="S77" s="143"/>
      <c r="T77" s="143"/>
      <c r="U77" s="166"/>
      <c r="V77" s="149"/>
      <c r="W77" s="149"/>
      <c r="X77" s="149"/>
      <c r="Y77" s="150"/>
      <c r="AA77" s="41"/>
    </row>
    <row r="78" spans="1:27" s="45" customFormat="1" ht="18" customHeight="1" x14ac:dyDescent="0.25">
      <c r="A78" s="178"/>
      <c r="B78" s="63">
        <v>2</v>
      </c>
      <c r="C78" s="155"/>
      <c r="D78" s="156"/>
      <c r="E78" s="156"/>
      <c r="F78" s="156"/>
      <c r="G78" s="156"/>
      <c r="H78" s="157"/>
      <c r="I78" s="169"/>
      <c r="J78" s="170"/>
      <c r="K78" s="173"/>
      <c r="L78" s="174"/>
      <c r="M78" s="177"/>
      <c r="N78" s="177"/>
      <c r="O78" s="64">
        <v>2</v>
      </c>
      <c r="P78" s="155"/>
      <c r="Q78" s="156"/>
      <c r="R78" s="156"/>
      <c r="S78" s="156"/>
      <c r="T78" s="156"/>
      <c r="U78" s="157"/>
      <c r="V78" s="151"/>
      <c r="W78" s="151"/>
      <c r="X78" s="151"/>
      <c r="Y78" s="152"/>
      <c r="AA78" s="41"/>
    </row>
    <row r="79" spans="1:27" s="45" customFormat="1" ht="18" customHeight="1" thickBot="1" x14ac:dyDescent="0.3">
      <c r="A79" s="178"/>
      <c r="B79" s="80">
        <v>3</v>
      </c>
      <c r="C79" s="158"/>
      <c r="D79" s="159"/>
      <c r="E79" s="159"/>
      <c r="F79" s="159"/>
      <c r="G79" s="159"/>
      <c r="H79" s="160"/>
      <c r="I79" s="158"/>
      <c r="J79" s="160"/>
      <c r="K79" s="175"/>
      <c r="L79" s="176"/>
      <c r="M79" s="177"/>
      <c r="N79" s="177"/>
      <c r="O79" s="81">
        <v>3</v>
      </c>
      <c r="P79" s="158"/>
      <c r="Q79" s="159"/>
      <c r="R79" s="159"/>
      <c r="S79" s="159"/>
      <c r="T79" s="159"/>
      <c r="U79" s="160"/>
      <c r="V79" s="153"/>
      <c r="W79" s="153"/>
      <c r="X79" s="153"/>
      <c r="Y79" s="154"/>
      <c r="AA79" s="41"/>
    </row>
    <row r="80" spans="1:27" s="45" customFormat="1" ht="20.100000000000001" customHeight="1" x14ac:dyDescent="0.25">
      <c r="A80" s="178"/>
      <c r="B80" s="161" t="s">
        <v>25</v>
      </c>
      <c r="C80" s="162"/>
      <c r="D80" s="162"/>
      <c r="E80" s="163"/>
      <c r="F80" s="163"/>
      <c r="G80" s="163"/>
      <c r="H80" s="163"/>
      <c r="I80" s="163"/>
      <c r="J80" s="163"/>
      <c r="K80" s="163"/>
      <c r="L80" s="164"/>
      <c r="M80" s="91"/>
      <c r="N80" s="91"/>
      <c r="O80" s="161" t="s">
        <v>25</v>
      </c>
      <c r="P80" s="162"/>
      <c r="Q80" s="162"/>
      <c r="R80" s="163"/>
      <c r="S80" s="163"/>
      <c r="T80" s="163"/>
      <c r="U80" s="163"/>
      <c r="V80" s="163"/>
      <c r="W80" s="163"/>
      <c r="X80" s="163"/>
      <c r="Y80" s="164"/>
      <c r="AA80" s="41"/>
    </row>
    <row r="81" spans="1:27" s="45" customFormat="1" ht="20.100000000000001" customHeight="1" x14ac:dyDescent="0.25">
      <c r="A81" s="178"/>
      <c r="B81" s="145" t="s">
        <v>26</v>
      </c>
      <c r="C81" s="146"/>
      <c r="D81" s="146"/>
      <c r="E81" s="147"/>
      <c r="F81" s="147"/>
      <c r="G81" s="147"/>
      <c r="H81" s="147"/>
      <c r="I81" s="147"/>
      <c r="J81" s="147"/>
      <c r="K81" s="147"/>
      <c r="L81" s="148"/>
      <c r="M81" s="91"/>
      <c r="N81" s="91"/>
      <c r="O81" s="145" t="s">
        <v>26</v>
      </c>
      <c r="P81" s="146"/>
      <c r="Q81" s="146"/>
      <c r="R81" s="147"/>
      <c r="S81" s="147"/>
      <c r="T81" s="147"/>
      <c r="U81" s="147"/>
      <c r="V81" s="147"/>
      <c r="W81" s="147"/>
      <c r="X81" s="147"/>
      <c r="Y81" s="148"/>
      <c r="AA81" s="41"/>
    </row>
    <row r="82" spans="1:27" s="45" customFormat="1" ht="20.100000000000001" customHeight="1" x14ac:dyDescent="0.25">
      <c r="A82" s="178"/>
      <c r="B82" s="145" t="s">
        <v>27</v>
      </c>
      <c r="C82" s="146"/>
      <c r="D82" s="146"/>
      <c r="E82" s="147"/>
      <c r="F82" s="147"/>
      <c r="G82" s="147"/>
      <c r="H82" s="147"/>
      <c r="I82" s="147"/>
      <c r="J82" s="147"/>
      <c r="K82" s="147"/>
      <c r="L82" s="148"/>
      <c r="M82" s="91"/>
      <c r="N82" s="91"/>
      <c r="O82" s="145" t="s">
        <v>27</v>
      </c>
      <c r="P82" s="146"/>
      <c r="Q82" s="146"/>
      <c r="R82" s="147"/>
      <c r="S82" s="147"/>
      <c r="T82" s="147"/>
      <c r="U82" s="147"/>
      <c r="V82" s="147"/>
      <c r="W82" s="147"/>
      <c r="X82" s="147"/>
      <c r="Y82" s="148"/>
      <c r="AA82" s="41"/>
    </row>
    <row r="83" spans="1:27" s="45" customFormat="1" ht="20.100000000000001" customHeight="1" thickBot="1" x14ac:dyDescent="0.3">
      <c r="A83" s="178"/>
      <c r="B83" s="137" t="s">
        <v>28</v>
      </c>
      <c r="C83" s="138"/>
      <c r="D83" s="138"/>
      <c r="E83" s="139"/>
      <c r="F83" s="139"/>
      <c r="G83" s="139"/>
      <c r="H83" s="139"/>
      <c r="I83" s="139"/>
      <c r="J83" s="139"/>
      <c r="K83" s="139"/>
      <c r="L83" s="140"/>
      <c r="M83" s="91"/>
      <c r="N83" s="91"/>
      <c r="O83" s="137" t="s">
        <v>28</v>
      </c>
      <c r="P83" s="138"/>
      <c r="Q83" s="138"/>
      <c r="R83" s="139"/>
      <c r="S83" s="139"/>
      <c r="T83" s="139"/>
      <c r="U83" s="139"/>
      <c r="V83" s="139"/>
      <c r="W83" s="139"/>
      <c r="X83" s="139"/>
      <c r="Y83" s="140"/>
      <c r="AA83" s="41"/>
    </row>
    <row r="84" spans="1:27" s="45" customFormat="1" ht="23.25" customHeight="1" thickBot="1" x14ac:dyDescent="0.3">
      <c r="A84" s="178"/>
      <c r="B84" s="67"/>
      <c r="C84" s="68"/>
      <c r="D84" s="68"/>
      <c r="E84" s="68"/>
      <c r="F84" s="68"/>
      <c r="G84" s="68"/>
      <c r="H84" s="68"/>
      <c r="I84" s="68"/>
      <c r="J84" s="71" t="s">
        <v>22</v>
      </c>
      <c r="K84" s="55"/>
      <c r="L84" s="72"/>
      <c r="M84" s="41"/>
      <c r="N84" s="41"/>
      <c r="O84" s="67"/>
      <c r="P84" s="68"/>
      <c r="Q84" s="68"/>
      <c r="R84" s="68"/>
      <c r="S84" s="89"/>
      <c r="T84" s="75"/>
      <c r="U84" s="75"/>
      <c r="V84" s="75"/>
      <c r="W84" s="77" t="s">
        <v>22</v>
      </c>
      <c r="X84" s="141"/>
      <c r="Y84" s="142"/>
      <c r="AA84" s="41"/>
    </row>
    <row r="85" spans="1:27" s="45" customFormat="1" ht="13.5" customHeight="1" thickBot="1" x14ac:dyDescent="0.3">
      <c r="A85" s="92"/>
      <c r="B85" s="41"/>
      <c r="C85" s="41"/>
      <c r="D85" s="41"/>
      <c r="E85" s="41"/>
      <c r="F85" s="41"/>
      <c r="G85" s="41"/>
      <c r="H85" s="41"/>
      <c r="I85" s="41"/>
      <c r="J85" s="41"/>
      <c r="K85" s="41"/>
      <c r="L85" s="41"/>
      <c r="M85" s="41"/>
      <c r="N85" s="41"/>
      <c r="O85" s="41"/>
      <c r="P85" s="41"/>
      <c r="Q85" s="41"/>
      <c r="R85" s="41"/>
      <c r="S85" s="41"/>
      <c r="T85" s="41"/>
      <c r="U85" s="41"/>
      <c r="V85" s="41"/>
      <c r="W85" s="41"/>
      <c r="X85" s="41"/>
      <c r="Y85" s="41"/>
      <c r="AA85" s="41"/>
    </row>
    <row r="86" spans="1:27" s="45" customFormat="1" ht="35.25" customHeight="1" thickBot="1" x14ac:dyDescent="0.3">
      <c r="A86" s="92"/>
      <c r="B86" s="93" t="s">
        <v>30</v>
      </c>
      <c r="C86" s="94"/>
      <c r="D86" s="95"/>
      <c r="E86" s="96"/>
      <c r="F86" s="97"/>
      <c r="G86" s="97"/>
      <c r="H86" s="97"/>
      <c r="I86" s="97"/>
      <c r="J86" s="98"/>
      <c r="K86" s="99"/>
      <c r="L86" s="100"/>
      <c r="M86" s="41"/>
      <c r="N86" s="41"/>
      <c r="O86" s="101" t="s">
        <v>31</v>
      </c>
      <c r="P86" s="102"/>
      <c r="Q86" s="103"/>
      <c r="R86" s="104"/>
      <c r="S86" s="105"/>
      <c r="T86" s="105"/>
      <c r="U86" s="105"/>
      <c r="V86" s="105"/>
      <c r="W86" s="106"/>
      <c r="X86" s="107"/>
      <c r="Y86" s="108"/>
      <c r="AA86" s="41"/>
    </row>
    <row r="87" spans="1:27" s="45" customFormat="1" ht="8.1" customHeight="1" thickBot="1" x14ac:dyDescent="0.3">
      <c r="A87" s="92"/>
      <c r="B87" s="41"/>
      <c r="C87" s="41"/>
      <c r="D87" s="41"/>
      <c r="J87" s="109"/>
      <c r="K87" s="109"/>
      <c r="L87" s="110"/>
      <c r="M87" s="41"/>
      <c r="N87" s="41"/>
      <c r="O87" s="41"/>
      <c r="P87" s="41"/>
      <c r="Q87" s="41"/>
      <c r="S87" s="109"/>
      <c r="T87" s="109"/>
      <c r="U87" s="109"/>
      <c r="V87" s="109"/>
      <c r="W87" s="109"/>
      <c r="X87" s="109"/>
      <c r="Y87" s="110"/>
      <c r="AA87" s="41"/>
    </row>
    <row r="88" spans="1:27" s="45" customFormat="1" ht="23.25" customHeight="1" x14ac:dyDescent="0.25">
      <c r="A88" s="92"/>
      <c r="B88" s="111" t="s">
        <v>32</v>
      </c>
      <c r="C88" s="112"/>
      <c r="D88" s="112"/>
      <c r="E88" s="143"/>
      <c r="F88" s="143"/>
      <c r="G88" s="143"/>
      <c r="H88" s="79"/>
      <c r="I88" s="79"/>
      <c r="J88" s="113" t="s">
        <v>33</v>
      </c>
      <c r="K88" s="143"/>
      <c r="L88" s="143"/>
      <c r="M88" s="143"/>
      <c r="N88" s="143"/>
      <c r="O88" s="143"/>
      <c r="P88" s="143"/>
      <c r="Q88" s="143"/>
      <c r="R88" s="143"/>
      <c r="S88" s="143"/>
      <c r="T88" s="143"/>
      <c r="U88" s="143"/>
      <c r="V88" s="143"/>
      <c r="W88" s="143"/>
      <c r="X88" s="143"/>
      <c r="Y88" s="144"/>
      <c r="AA88" s="41"/>
    </row>
    <row r="89" spans="1:27" s="45" customFormat="1" ht="23.25" customHeight="1" thickBot="1" x14ac:dyDescent="0.3">
      <c r="A89" s="92"/>
      <c r="B89" s="67" t="s">
        <v>34</v>
      </c>
      <c r="C89" s="68"/>
      <c r="D89" s="68"/>
      <c r="E89" s="132"/>
      <c r="F89" s="132"/>
      <c r="G89" s="132"/>
      <c r="H89" s="69"/>
      <c r="I89" s="69"/>
      <c r="J89" s="114" t="s">
        <v>33</v>
      </c>
      <c r="K89" s="132"/>
      <c r="L89" s="132"/>
      <c r="M89" s="132"/>
      <c r="N89" s="132"/>
      <c r="O89" s="132"/>
      <c r="P89" s="132"/>
      <c r="Q89" s="132"/>
      <c r="R89" s="132"/>
      <c r="S89" s="132"/>
      <c r="T89" s="132"/>
      <c r="U89" s="132"/>
      <c r="V89" s="132"/>
      <c r="W89" s="132"/>
      <c r="X89" s="132"/>
      <c r="Y89" s="133"/>
      <c r="AA89" s="41"/>
    </row>
    <row r="90" spans="1:27" s="45" customFormat="1" ht="7.5" customHeight="1" thickBot="1" x14ac:dyDescent="0.3">
      <c r="A90" s="92"/>
      <c r="B90" s="115"/>
      <c r="C90" s="116"/>
      <c r="D90" s="117"/>
      <c r="E90" s="118"/>
      <c r="F90" s="118"/>
      <c r="G90" s="118"/>
      <c r="H90" s="118"/>
      <c r="I90" s="118"/>
      <c r="J90" s="119"/>
      <c r="K90" s="119"/>
      <c r="L90" s="116"/>
      <c r="M90" s="116"/>
      <c r="N90" s="116"/>
      <c r="O90" s="116"/>
      <c r="P90" s="116"/>
      <c r="Q90" s="117"/>
      <c r="R90" s="118"/>
      <c r="S90" s="119"/>
      <c r="T90" s="119"/>
      <c r="U90" s="119"/>
      <c r="V90" s="119"/>
      <c r="W90" s="119"/>
      <c r="X90" s="119"/>
      <c r="Y90" s="120"/>
      <c r="AA90" s="41"/>
    </row>
    <row r="91" spans="1:27" s="45" customFormat="1" ht="19.5" customHeight="1" thickBot="1" x14ac:dyDescent="0.3">
      <c r="A91" s="92"/>
      <c r="B91" s="121"/>
      <c r="C91" s="122"/>
      <c r="D91" s="122"/>
      <c r="E91" s="123" t="s">
        <v>35</v>
      </c>
      <c r="F91" s="123"/>
      <c r="G91" s="123"/>
      <c r="H91" s="123"/>
      <c r="I91" s="123"/>
      <c r="J91" s="123"/>
      <c r="K91" s="123"/>
      <c r="L91" s="123"/>
      <c r="M91" s="123"/>
      <c r="N91" s="123"/>
      <c r="O91" s="123"/>
      <c r="P91" s="124"/>
      <c r="Q91" s="122"/>
      <c r="R91" s="123"/>
      <c r="S91" s="125"/>
      <c r="T91" s="125"/>
      <c r="U91" s="125"/>
      <c r="V91" s="125"/>
      <c r="W91" s="125"/>
      <c r="X91" s="125"/>
      <c r="Y91" s="126"/>
      <c r="AA91" s="41"/>
    </row>
    <row r="92" spans="1:27" s="45" customFormat="1" ht="8.1" customHeight="1" thickBot="1" x14ac:dyDescent="0.3">
      <c r="A92" s="41"/>
      <c r="B92" s="127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9"/>
      <c r="AA92" s="41"/>
    </row>
    <row r="93" spans="1:27" s="45" customFormat="1" ht="30.75" customHeight="1" x14ac:dyDescent="0.25">
      <c r="B93" s="134" t="s">
        <v>36</v>
      </c>
      <c r="C93" s="134"/>
      <c r="D93" s="134"/>
      <c r="E93" s="130"/>
      <c r="F93" s="130"/>
      <c r="G93" s="130"/>
      <c r="H93" s="130"/>
      <c r="I93" s="130"/>
      <c r="J93" s="135" t="s">
        <v>37</v>
      </c>
      <c r="K93" s="135"/>
      <c r="L93" s="136"/>
      <c r="M93" s="136"/>
      <c r="N93" s="136"/>
      <c r="O93" s="136"/>
      <c r="P93" s="136"/>
      <c r="Q93" s="136"/>
      <c r="R93" s="135" t="s">
        <v>38</v>
      </c>
      <c r="S93" s="136"/>
      <c r="T93" s="136"/>
      <c r="U93" s="136"/>
      <c r="V93" s="136"/>
      <c r="W93" s="136"/>
      <c r="X93" s="136"/>
      <c r="Y93" s="136"/>
      <c r="AA93" s="41"/>
    </row>
    <row r="94" spans="1:27" x14ac:dyDescent="0.25">
      <c r="B94" s="131"/>
      <c r="C94" s="131"/>
      <c r="D94" s="131"/>
      <c r="E94" s="131"/>
      <c r="F94" s="131"/>
      <c r="G94" s="131"/>
      <c r="H94" s="131"/>
      <c r="I94" s="131"/>
      <c r="J94" s="131"/>
      <c r="K94" s="131"/>
      <c r="L94" s="131"/>
      <c r="M94" s="131"/>
      <c r="N94" s="131"/>
      <c r="O94" s="131"/>
      <c r="P94" s="131"/>
      <c r="Q94" s="131"/>
      <c r="R94" s="131"/>
      <c r="S94" s="131"/>
      <c r="T94" s="131"/>
      <c r="U94" s="131"/>
      <c r="V94" s="131"/>
      <c r="W94" s="131"/>
      <c r="X94" s="131"/>
      <c r="Y94" s="131"/>
    </row>
    <row r="95" spans="1:27" x14ac:dyDescent="0.25">
      <c r="B95" s="131"/>
      <c r="C95" s="131"/>
      <c r="D95" s="131"/>
      <c r="E95" s="131"/>
      <c r="F95" s="131"/>
      <c r="G95" s="131"/>
      <c r="H95" s="131"/>
      <c r="I95" s="131"/>
      <c r="J95" s="131"/>
      <c r="K95" s="131"/>
      <c r="L95" s="131"/>
      <c r="M95" s="131"/>
      <c r="N95" s="131"/>
      <c r="O95" s="131"/>
      <c r="P95" s="131"/>
      <c r="Q95" s="131"/>
      <c r="R95" s="131"/>
      <c r="S95" s="131"/>
      <c r="T95" s="131"/>
      <c r="U95" s="131"/>
      <c r="V95" s="131"/>
      <c r="W95" s="131"/>
      <c r="X95" s="131"/>
      <c r="Y95" s="131"/>
    </row>
    <row r="97" ht="5.0999999999999996" customHeight="1" x14ac:dyDescent="0.25"/>
    <row r="98" ht="3.9" customHeight="1" x14ac:dyDescent="0.25"/>
  </sheetData>
  <dataConsolidate link="1"/>
  <mergeCells count="300">
    <mergeCell ref="B1:Y1"/>
    <mergeCell ref="B2:R2"/>
    <mergeCell ref="S2:T2"/>
    <mergeCell ref="U2:Y2"/>
    <mergeCell ref="B3:R3"/>
    <mergeCell ref="S3:T3"/>
    <mergeCell ref="U3:Y3"/>
    <mergeCell ref="C43:X43"/>
    <mergeCell ref="B13:C15"/>
    <mergeCell ref="O13:P15"/>
    <mergeCell ref="E14:L14"/>
    <mergeCell ref="R14:Y14"/>
    <mergeCell ref="E15:L15"/>
    <mergeCell ref="R15:Y15"/>
    <mergeCell ref="B6:L6"/>
    <mergeCell ref="O6:Y6"/>
    <mergeCell ref="J8:L9"/>
    <mergeCell ref="W8:Y9"/>
    <mergeCell ref="B10:L11"/>
    <mergeCell ref="O10:Y11"/>
    <mergeCell ref="A21:A23"/>
    <mergeCell ref="B21:B23"/>
    <mergeCell ref="C21:D21"/>
    <mergeCell ref="O21:O23"/>
    <mergeCell ref="P21:Q21"/>
    <mergeCell ref="C22:D22"/>
    <mergeCell ref="D17:S17"/>
    <mergeCell ref="A18:A20"/>
    <mergeCell ref="B18:B20"/>
    <mergeCell ref="C18:D18"/>
    <mergeCell ref="O18:O20"/>
    <mergeCell ref="P18:Q18"/>
    <mergeCell ref="C19:D19"/>
    <mergeCell ref="E19:L19"/>
    <mergeCell ref="P19:Q19"/>
    <mergeCell ref="R19:Y19"/>
    <mergeCell ref="E22:L22"/>
    <mergeCell ref="P22:Q22"/>
    <mergeCell ref="R22:Y22"/>
    <mergeCell ref="C23:D23"/>
    <mergeCell ref="E23:L23"/>
    <mergeCell ref="P23:Q23"/>
    <mergeCell ref="R23:Y23"/>
    <mergeCell ref="C20:D20"/>
    <mergeCell ref="E20:L20"/>
    <mergeCell ref="P20:Q20"/>
    <mergeCell ref="R20:Y20"/>
    <mergeCell ref="A27:A29"/>
    <mergeCell ref="B27:B29"/>
    <mergeCell ref="C27:D27"/>
    <mergeCell ref="O27:O29"/>
    <mergeCell ref="P27:Q27"/>
    <mergeCell ref="A24:A26"/>
    <mergeCell ref="B24:B26"/>
    <mergeCell ref="C24:D24"/>
    <mergeCell ref="O24:O26"/>
    <mergeCell ref="P24:Q24"/>
    <mergeCell ref="C25:D25"/>
    <mergeCell ref="E25:L25"/>
    <mergeCell ref="P25:Q25"/>
    <mergeCell ref="C28:D28"/>
    <mergeCell ref="E28:L28"/>
    <mergeCell ref="P28:Q28"/>
    <mergeCell ref="R28:Y28"/>
    <mergeCell ref="C29:D29"/>
    <mergeCell ref="E29:L29"/>
    <mergeCell ref="P29:Q29"/>
    <mergeCell ref="R29:Y29"/>
    <mergeCell ref="R25:Y25"/>
    <mergeCell ref="C26:D26"/>
    <mergeCell ref="E26:L26"/>
    <mergeCell ref="P26:Q26"/>
    <mergeCell ref="R26:Y26"/>
    <mergeCell ref="A33:A35"/>
    <mergeCell ref="B33:B35"/>
    <mergeCell ref="C33:D33"/>
    <mergeCell ref="O33:O35"/>
    <mergeCell ref="P33:Q33"/>
    <mergeCell ref="A30:A32"/>
    <mergeCell ref="B30:B32"/>
    <mergeCell ref="C30:D30"/>
    <mergeCell ref="O30:O32"/>
    <mergeCell ref="P30:Q30"/>
    <mergeCell ref="C31:D31"/>
    <mergeCell ref="E31:L31"/>
    <mergeCell ref="P31:Q31"/>
    <mergeCell ref="C34:D34"/>
    <mergeCell ref="E34:L34"/>
    <mergeCell ref="P34:Q34"/>
    <mergeCell ref="R34:Y34"/>
    <mergeCell ref="C35:D35"/>
    <mergeCell ref="E35:L35"/>
    <mergeCell ref="P35:Q35"/>
    <mergeCell ref="R35:Y35"/>
    <mergeCell ref="R31:Y31"/>
    <mergeCell ref="C32:D32"/>
    <mergeCell ref="E32:L32"/>
    <mergeCell ref="P32:Q32"/>
    <mergeCell ref="R32:Y32"/>
    <mergeCell ref="R37:Y37"/>
    <mergeCell ref="C38:D38"/>
    <mergeCell ref="E38:L38"/>
    <mergeCell ref="P38:Q38"/>
    <mergeCell ref="R38:Y38"/>
    <mergeCell ref="A39:A41"/>
    <mergeCell ref="B39:B41"/>
    <mergeCell ref="C39:D39"/>
    <mergeCell ref="O39:O41"/>
    <mergeCell ref="P39:Q39"/>
    <mergeCell ref="A36:A38"/>
    <mergeCell ref="B36:B38"/>
    <mergeCell ref="C36:D36"/>
    <mergeCell ref="O36:O38"/>
    <mergeCell ref="P36:Q36"/>
    <mergeCell ref="C37:D37"/>
    <mergeCell ref="E37:L37"/>
    <mergeCell ref="P37:Q37"/>
    <mergeCell ref="B46:Y46"/>
    <mergeCell ref="B48:E48"/>
    <mergeCell ref="J48:L49"/>
    <mergeCell ref="M48:N49"/>
    <mergeCell ref="W48:Y49"/>
    <mergeCell ref="B49:E49"/>
    <mergeCell ref="O49:R49"/>
    <mergeCell ref="C40:D40"/>
    <mergeCell ref="E40:L40"/>
    <mergeCell ref="P40:Q40"/>
    <mergeCell ref="R40:Y40"/>
    <mergeCell ref="C41:D41"/>
    <mergeCell ref="E41:L41"/>
    <mergeCell ref="P41:Q41"/>
    <mergeCell ref="R41:Y41"/>
    <mergeCell ref="V52:W52"/>
    <mergeCell ref="X52:Y52"/>
    <mergeCell ref="C53:H53"/>
    <mergeCell ref="I53:J53"/>
    <mergeCell ref="K53:L53"/>
    <mergeCell ref="M53:N53"/>
    <mergeCell ref="P53:U53"/>
    <mergeCell ref="V53:W53"/>
    <mergeCell ref="X53:Y53"/>
    <mergeCell ref="C52:H52"/>
    <mergeCell ref="I52:J52"/>
    <mergeCell ref="K52:L52"/>
    <mergeCell ref="M52:N52"/>
    <mergeCell ref="P52:U52"/>
    <mergeCell ref="X54:Y54"/>
    <mergeCell ref="C55:H55"/>
    <mergeCell ref="I55:J55"/>
    <mergeCell ref="K55:L55"/>
    <mergeCell ref="M55:N55"/>
    <mergeCell ref="P55:U55"/>
    <mergeCell ref="V55:W55"/>
    <mergeCell ref="X55:Y55"/>
    <mergeCell ref="C54:H54"/>
    <mergeCell ref="I54:J54"/>
    <mergeCell ref="K54:L54"/>
    <mergeCell ref="M54:N54"/>
    <mergeCell ref="P54:U54"/>
    <mergeCell ref="V54:W54"/>
    <mergeCell ref="X56:Y56"/>
    <mergeCell ref="C57:H57"/>
    <mergeCell ref="I57:J57"/>
    <mergeCell ref="K57:L57"/>
    <mergeCell ref="M57:N57"/>
    <mergeCell ref="P57:U57"/>
    <mergeCell ref="V57:W57"/>
    <mergeCell ref="X57:Y57"/>
    <mergeCell ref="C56:H56"/>
    <mergeCell ref="I56:J56"/>
    <mergeCell ref="K56:L56"/>
    <mergeCell ref="M56:N56"/>
    <mergeCell ref="P56:U56"/>
    <mergeCell ref="V56:W56"/>
    <mergeCell ref="X58:Y58"/>
    <mergeCell ref="A60:A71"/>
    <mergeCell ref="B60:E60"/>
    <mergeCell ref="K60:L60"/>
    <mergeCell ref="O60:R60"/>
    <mergeCell ref="X60:Y60"/>
    <mergeCell ref="C61:H61"/>
    <mergeCell ref="I61:J61"/>
    <mergeCell ref="K61:L61"/>
    <mergeCell ref="M61:N62"/>
    <mergeCell ref="A51:A58"/>
    <mergeCell ref="B51:E51"/>
    <mergeCell ref="K51:L51"/>
    <mergeCell ref="O51:R51"/>
    <mergeCell ref="X51:Y51"/>
    <mergeCell ref="P61:U61"/>
    <mergeCell ref="V61:W61"/>
    <mergeCell ref="X61:Y61"/>
    <mergeCell ref="C62:H62"/>
    <mergeCell ref="I62:J62"/>
    <mergeCell ref="K62:L62"/>
    <mergeCell ref="P62:U62"/>
    <mergeCell ref="V62:W62"/>
    <mergeCell ref="X62:Y62"/>
    <mergeCell ref="X63:Y63"/>
    <mergeCell ref="C64:H64"/>
    <mergeCell ref="I64:J64"/>
    <mergeCell ref="K64:L64"/>
    <mergeCell ref="P64:U64"/>
    <mergeCell ref="V64:W64"/>
    <mergeCell ref="X64:Y64"/>
    <mergeCell ref="C63:H63"/>
    <mergeCell ref="I63:J63"/>
    <mergeCell ref="K63:L63"/>
    <mergeCell ref="M63:N64"/>
    <mergeCell ref="P63:U63"/>
    <mergeCell ref="V63:W63"/>
    <mergeCell ref="X65:Y65"/>
    <mergeCell ref="C66:H66"/>
    <mergeCell ref="I66:J66"/>
    <mergeCell ref="K66:L66"/>
    <mergeCell ref="P66:U66"/>
    <mergeCell ref="V66:W66"/>
    <mergeCell ref="X66:Y66"/>
    <mergeCell ref="C65:H65"/>
    <mergeCell ref="I65:J65"/>
    <mergeCell ref="K65:L65"/>
    <mergeCell ref="M65:N66"/>
    <mergeCell ref="P65:U65"/>
    <mergeCell ref="V65:W65"/>
    <mergeCell ref="B69:D69"/>
    <mergeCell ref="E69:L69"/>
    <mergeCell ref="O69:Q69"/>
    <mergeCell ref="R69:Y69"/>
    <mergeCell ref="B70:D70"/>
    <mergeCell ref="E70:L70"/>
    <mergeCell ref="O70:Q70"/>
    <mergeCell ref="R70:Y70"/>
    <mergeCell ref="B67:D67"/>
    <mergeCell ref="E67:L67"/>
    <mergeCell ref="O67:Q67"/>
    <mergeCell ref="R67:Y67"/>
    <mergeCell ref="B68:D68"/>
    <mergeCell ref="E68:L68"/>
    <mergeCell ref="O68:Q68"/>
    <mergeCell ref="R68:Y68"/>
    <mergeCell ref="X71:Y71"/>
    <mergeCell ref="A73:A84"/>
    <mergeCell ref="B73:H73"/>
    <mergeCell ref="I73:J73"/>
    <mergeCell ref="K73:L73"/>
    <mergeCell ref="O73:U73"/>
    <mergeCell ref="V73:W73"/>
    <mergeCell ref="X73:Y73"/>
    <mergeCell ref="C74:H74"/>
    <mergeCell ref="I74:J76"/>
    <mergeCell ref="K74:L76"/>
    <mergeCell ref="M74:N76"/>
    <mergeCell ref="P74:U74"/>
    <mergeCell ref="V74:W76"/>
    <mergeCell ref="X74:Y76"/>
    <mergeCell ref="C75:H75"/>
    <mergeCell ref="P75:U75"/>
    <mergeCell ref="C76:H76"/>
    <mergeCell ref="P76:U76"/>
    <mergeCell ref="X77:Y79"/>
    <mergeCell ref="C78:H78"/>
    <mergeCell ref="P78:U78"/>
    <mergeCell ref="C79:H79"/>
    <mergeCell ref="P79:U79"/>
    <mergeCell ref="B80:D80"/>
    <mergeCell ref="E80:L80"/>
    <mergeCell ref="O80:Q80"/>
    <mergeCell ref="R80:Y80"/>
    <mergeCell ref="C77:H77"/>
    <mergeCell ref="I77:J79"/>
    <mergeCell ref="K77:L79"/>
    <mergeCell ref="M77:N79"/>
    <mergeCell ref="P77:U77"/>
    <mergeCell ref="V77:W79"/>
    <mergeCell ref="B83:D83"/>
    <mergeCell ref="E83:L83"/>
    <mergeCell ref="O83:Q83"/>
    <mergeCell ref="R83:Y83"/>
    <mergeCell ref="X84:Y84"/>
    <mergeCell ref="E88:G88"/>
    <mergeCell ref="K88:Y88"/>
    <mergeCell ref="B81:D81"/>
    <mergeCell ref="E81:L81"/>
    <mergeCell ref="O81:Q81"/>
    <mergeCell ref="R81:Y81"/>
    <mergeCell ref="B82:D82"/>
    <mergeCell ref="E82:L82"/>
    <mergeCell ref="O82:Q82"/>
    <mergeCell ref="R82:Y82"/>
    <mergeCell ref="B95:F95"/>
    <mergeCell ref="G95:Q95"/>
    <mergeCell ref="R95:Y95"/>
    <mergeCell ref="E89:G89"/>
    <mergeCell ref="K89:Y89"/>
    <mergeCell ref="B93:D93"/>
    <mergeCell ref="J93:Q93"/>
    <mergeCell ref="R93:Y93"/>
    <mergeCell ref="B94:F94"/>
    <mergeCell ref="G94:Q94"/>
    <mergeCell ref="R94:Y94"/>
  </mergeCells>
  <printOptions horizontalCentered="1"/>
  <pageMargins left="0" right="0" top="0" bottom="0" header="0" footer="0"/>
  <pageSetup paperSize="9" scale="85" fitToHeight="0" orientation="portrait" horizontalDpi="4294967293" verticalDpi="300" r:id="rId1"/>
  <rowBreaks count="1" manualBreakCount="1">
    <brk id="4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12</vt:i4>
      </vt:variant>
    </vt:vector>
  </HeadingPairs>
  <TitlesOfParts>
    <vt:vector size="13" baseType="lpstr">
      <vt:lpstr>Feuille de Match CDC VET</vt:lpstr>
      <vt:lpstr>'Feuille de Match CDC VET'!Adversaire</vt:lpstr>
      <vt:lpstr>'Feuille de Match CDC VET'!Club</vt:lpstr>
      <vt:lpstr>'Feuille de Match CDC VET'!Date</vt:lpstr>
      <vt:lpstr>'Feuille de Match CDC VET'!Division</vt:lpstr>
      <vt:lpstr>'Feuille de Match CDC VET'!DOUBLETTES</vt:lpstr>
      <vt:lpstr>'Feuille de Match CDC VET'!Groupe</vt:lpstr>
      <vt:lpstr>'Feuille de Match CDC VET'!Organisateur</vt:lpstr>
      <vt:lpstr>'Feuille de Match CDC VET'!TETE_A_TETE</vt:lpstr>
      <vt:lpstr>'Feuille de Match CDC VET'!Tirs</vt:lpstr>
      <vt:lpstr>'Feuille de Match CDC VET'!TRIPLETTES</vt:lpstr>
      <vt:lpstr>'Feuille de Match CDC VET'!Valeur</vt:lpstr>
      <vt:lpstr>'Feuille de Match CDC VET'!Zone_Image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ordi1</dc:creator>
  <cp:lastModifiedBy>Guy MACAIRE</cp:lastModifiedBy>
  <cp:lastPrinted>2025-02-10T16:16:15Z</cp:lastPrinted>
  <dcterms:created xsi:type="dcterms:W3CDTF">2022-04-17T16:17:21Z</dcterms:created>
  <dcterms:modified xsi:type="dcterms:W3CDTF">2025-02-10T16:17:14Z</dcterms:modified>
</cp:coreProperties>
</file>